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J839" i="9"/>
  <c r="I839"/>
  <c r="G839"/>
  <c r="G838"/>
  <c r="G837"/>
  <c r="G836"/>
  <c r="K524" i="8"/>
  <c r="J524"/>
  <c r="H525"/>
  <c r="H523"/>
  <c r="H524"/>
  <c r="H522"/>
  <c r="K488" i="7"/>
  <c r="J488"/>
  <c r="H489"/>
  <c r="H485"/>
  <c r="H484"/>
  <c r="H488"/>
  <c r="H487"/>
  <c r="H486"/>
  <c r="J133" i="6"/>
  <c r="J132"/>
  <c r="I132"/>
  <c r="J131"/>
  <c r="I131"/>
  <c r="J130"/>
  <c r="I130"/>
  <c r="G829" i="9"/>
  <c r="G830"/>
  <c r="G831"/>
  <c r="G832"/>
  <c r="G833"/>
  <c r="G834"/>
  <c r="G835"/>
  <c r="G828"/>
  <c r="I835" s="1"/>
  <c r="J835" s="1"/>
  <c r="H521" i="8"/>
  <c r="H520"/>
  <c r="H517"/>
  <c r="H518"/>
  <c r="H519"/>
  <c r="H516"/>
  <c r="J521" s="1"/>
  <c r="K521" s="1"/>
  <c r="K483" i="7"/>
  <c r="J483"/>
  <c r="H480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I827" s="1"/>
  <c r="J827" s="1"/>
  <c r="H514" i="8"/>
  <c r="H515"/>
  <c r="H513"/>
  <c r="H512"/>
  <c r="H511"/>
  <c r="J515" s="1"/>
  <c r="K515" s="1"/>
  <c r="H475" i="7"/>
  <c r="H474"/>
  <c r="H467"/>
  <c r="H468"/>
  <c r="H469"/>
  <c r="H470"/>
  <c r="H471"/>
  <c r="H472"/>
  <c r="H473"/>
  <c r="H466"/>
  <c r="J475" s="1"/>
  <c r="K475" s="1"/>
  <c r="J128" i="6"/>
  <c r="I128"/>
  <c r="J127"/>
  <c r="I127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J510" s="1"/>
  <c r="K510" s="1"/>
  <c r="I815" i="9" l="1"/>
  <c r="J815" s="1"/>
  <c r="H465" i="7"/>
  <c r="H464"/>
  <c r="H463"/>
  <c r="H458"/>
  <c r="H459"/>
  <c r="H460"/>
  <c r="H461"/>
  <c r="H462"/>
  <c r="H457"/>
  <c r="H456"/>
  <c r="H455"/>
  <c r="H454"/>
  <c r="J465" s="1"/>
  <c r="K465" s="1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J450" s="1"/>
  <c r="K450" s="1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J124" i="6"/>
  <c r="J125"/>
  <c r="I125"/>
  <c r="I124"/>
  <c r="I123"/>
  <c r="J123" s="1"/>
  <c r="J122"/>
  <c r="I122"/>
  <c r="I119"/>
  <c r="J119" s="1"/>
  <c r="J120"/>
  <c r="I120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I807" i="9" l="1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/>
  <c r="J116"/>
  <c r="I116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J115" i="6"/>
  <c r="I115"/>
  <c r="J114"/>
  <c r="I114"/>
  <c r="J113"/>
  <c r="I113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J112" i="6"/>
  <c r="I112"/>
  <c r="J111"/>
  <c r="I11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J108"/>
  <c r="I108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J104" i="6"/>
  <c r="J103"/>
  <c r="I107"/>
  <c r="J107" s="1"/>
  <c r="I106"/>
  <c r="J106" s="1"/>
  <c r="I104"/>
  <c r="I105"/>
  <c r="J105" s="1"/>
  <c r="I103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G840" s="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H840" i="9" l="1"/>
  <c r="I525" i="8"/>
  <c r="J321" i="7"/>
  <c r="K321" s="1"/>
  <c r="I652" i="9"/>
  <c r="J652" s="1"/>
  <c r="I656"/>
  <c r="J656" s="1"/>
  <c r="J414" i="8"/>
  <c r="K414" s="1"/>
  <c r="J420"/>
  <c r="K420" s="1"/>
  <c r="I489" i="7"/>
  <c r="J330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</calcChain>
</file>

<file path=xl/sharedStrings.xml><?xml version="1.0" encoding="utf-8"?>
<sst xmlns="http://schemas.openxmlformats.org/spreadsheetml/2006/main" count="4070" uniqueCount="584">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</sst>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0"/>
  <sheetViews>
    <sheetView topLeftCell="A818" workbookViewId="0">
      <selection activeCell="J840" sqref="J840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96" t="s">
        <v>449</v>
      </c>
      <c r="C11" s="96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97"/>
      <c r="C12" s="97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97"/>
      <c r="C13" s="97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97"/>
      <c r="C14" s="97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97"/>
      <c r="C15" s="97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97"/>
      <c r="C16" s="97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97"/>
      <c r="C17" s="97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97"/>
      <c r="C18" s="97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97"/>
      <c r="C19" s="97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98"/>
      <c r="C20" s="98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99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00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00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00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00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01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99" t="s">
        <v>451</v>
      </c>
      <c r="C27" s="99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00"/>
      <c r="C28" s="100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00"/>
      <c r="C29" s="100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01"/>
      <c r="C30" s="101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99" t="s">
        <v>451</v>
      </c>
      <c r="C31" s="99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01"/>
      <c r="C32" s="101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96" t="s">
        <v>452</v>
      </c>
      <c r="C33" s="96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97"/>
      <c r="C34" s="98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97"/>
      <c r="C35" s="96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97"/>
      <c r="C36" s="98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97"/>
      <c r="C37" s="96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97"/>
      <c r="C38" s="97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97"/>
      <c r="C39" s="97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98"/>
      <c r="C40" s="98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99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00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00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00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00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00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00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01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96" t="s">
        <v>455</v>
      </c>
      <c r="C49" s="99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01"/>
      <c r="C50" s="101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99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00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00"/>
      <c r="C53" s="99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00"/>
      <c r="C54" s="100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00"/>
      <c r="C55" s="100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00"/>
      <c r="C56" s="101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00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00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00"/>
      <c r="C59" s="99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00"/>
      <c r="C60" s="100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01"/>
      <c r="C61" s="101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96" t="s">
        <v>457</v>
      </c>
      <c r="C62" s="96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97"/>
      <c r="C63" s="97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97"/>
      <c r="C64" s="97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97"/>
      <c r="C65" s="98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97"/>
      <c r="C66" s="96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97"/>
      <c r="C67" s="97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97"/>
      <c r="C68" s="98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97"/>
      <c r="C69" s="96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98"/>
      <c r="C70" s="98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96" t="s">
        <v>458</v>
      </c>
      <c r="C71" s="96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97"/>
      <c r="C72" s="97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97"/>
      <c r="C73" s="98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97"/>
      <c r="C74" s="96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97"/>
      <c r="C75" s="97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97"/>
      <c r="C76" s="97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97"/>
      <c r="C77" s="97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97"/>
      <c r="C78" s="98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97"/>
      <c r="C79" s="96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97"/>
      <c r="C80" s="97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97"/>
      <c r="C81" s="98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97"/>
      <c r="C82" s="96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97"/>
      <c r="C83" s="98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97"/>
      <c r="C84" s="96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97"/>
      <c r="C85" s="98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97"/>
      <c r="C86" s="96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97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97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97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98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96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97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97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98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96" t="s">
        <v>459</v>
      </c>
      <c r="C95" s="96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97"/>
      <c r="C96" s="98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97"/>
      <c r="C97" s="96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97"/>
      <c r="C98" s="98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97"/>
      <c r="C99" s="96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97"/>
      <c r="C100" s="97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97"/>
      <c r="C101" s="97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97"/>
      <c r="C102" s="98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97"/>
      <c r="C103" s="96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97"/>
      <c r="C104" s="98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97"/>
      <c r="C105" s="96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97"/>
      <c r="C106" s="98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97"/>
      <c r="C107" s="96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97"/>
      <c r="C108" s="97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97"/>
      <c r="C109" s="97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98"/>
      <c r="C110" s="98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96" t="s">
        <v>460</v>
      </c>
      <c r="C111" s="96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97"/>
      <c r="C112" s="97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97"/>
      <c r="C113" s="98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97"/>
      <c r="C114" s="96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97"/>
      <c r="C115" s="98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97"/>
      <c r="C116" s="96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97"/>
      <c r="C117" s="98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97"/>
      <c r="C118" s="96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97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97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96" t="s">
        <v>462</v>
      </c>
      <c r="C121" s="98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97"/>
      <c r="C122" s="96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97"/>
      <c r="C123" s="98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97"/>
      <c r="C124" s="96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98"/>
      <c r="C125" s="98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96" t="s">
        <v>463</v>
      </c>
      <c r="C126" s="96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97"/>
      <c r="C127" s="97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97"/>
      <c r="C128" s="98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97"/>
      <c r="C129" s="96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97"/>
      <c r="C130" s="97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97"/>
      <c r="C131" s="98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97"/>
      <c r="C132" s="96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97"/>
      <c r="C133" s="97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97"/>
      <c r="C134" s="97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97"/>
      <c r="C135" s="97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97"/>
      <c r="C136" s="97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97"/>
      <c r="C137" s="97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97"/>
      <c r="C138" s="97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97"/>
      <c r="C139" s="97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98"/>
      <c r="C140" s="98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96" t="s">
        <v>464</v>
      </c>
      <c r="C141" s="96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97"/>
      <c r="C142" s="97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97"/>
      <c r="C143" s="97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97"/>
      <c r="C144" s="97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97"/>
      <c r="C145" s="97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97"/>
      <c r="C146" s="97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97"/>
      <c r="C147" s="97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97"/>
      <c r="C148" s="97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97"/>
      <c r="C149" s="97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97"/>
      <c r="C150" s="97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97"/>
      <c r="C151" s="97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97"/>
      <c r="C152" s="97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97"/>
      <c r="C153" s="97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97"/>
      <c r="C154" s="97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97"/>
      <c r="C155" s="97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97"/>
      <c r="C156" s="97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97"/>
      <c r="C157" s="97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97"/>
      <c r="C158" s="97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97"/>
      <c r="C159" s="97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97"/>
      <c r="C160" s="98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97"/>
      <c r="C161" s="96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97"/>
      <c r="C162" s="97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97"/>
      <c r="C163" s="97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98"/>
      <c r="C164" s="98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96" t="s">
        <v>467</v>
      </c>
      <c r="C165" s="96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97"/>
      <c r="C166" s="97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97"/>
      <c r="C167" s="98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97"/>
      <c r="C168" s="96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97"/>
      <c r="C169" s="97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97"/>
      <c r="C170" s="97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97"/>
      <c r="C171" s="97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97"/>
      <c r="C172" s="97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97"/>
      <c r="C173" s="97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97"/>
      <c r="C174" s="97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97"/>
      <c r="C175" s="97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97"/>
      <c r="C176" s="97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97"/>
      <c r="C177" s="97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97"/>
      <c r="C178" s="98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97"/>
      <c r="C179" s="96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97"/>
      <c r="C180" s="98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97"/>
      <c r="C181" s="96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97"/>
      <c r="C182" s="97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97"/>
      <c r="C183" s="97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97"/>
      <c r="C184" s="97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97"/>
      <c r="C185" s="97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98"/>
      <c r="C186" s="98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96" t="s">
        <v>468</v>
      </c>
      <c r="C187" s="96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97"/>
      <c r="C188" s="97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97"/>
      <c r="C189" s="98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97"/>
      <c r="C190" s="96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97"/>
      <c r="C191" s="97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97"/>
      <c r="C192" s="98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97"/>
      <c r="C193" s="96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97"/>
      <c r="C194" s="97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97"/>
      <c r="C195" s="98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97"/>
      <c r="C196" s="96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97"/>
      <c r="C197" s="97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97"/>
      <c r="C198" s="98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97"/>
      <c r="C199" s="96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97"/>
      <c r="C200" s="97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98"/>
      <c r="C201" s="98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99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00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00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99" t="s">
        <v>472</v>
      </c>
      <c r="C205" s="100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00"/>
      <c r="C206" s="100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00"/>
      <c r="C207" s="100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00"/>
      <c r="C208" s="101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00"/>
      <c r="C209" s="99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00"/>
      <c r="C210" s="100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00"/>
      <c r="C211" s="100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00"/>
      <c r="C212" s="100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00"/>
      <c r="C213" s="100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00"/>
      <c r="C214" s="100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00"/>
      <c r="C215" s="100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00"/>
      <c r="C216" s="100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01"/>
      <c r="C217" s="101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96" t="s">
        <v>473</v>
      </c>
      <c r="C218" s="96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97"/>
      <c r="C219" s="98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97"/>
      <c r="C220" s="96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97"/>
      <c r="C221" s="98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97"/>
      <c r="C222" s="96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97"/>
      <c r="C223" s="97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97"/>
      <c r="C224" s="97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97"/>
      <c r="C225" s="97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97"/>
      <c r="C226" s="97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97"/>
      <c r="C227" s="97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97"/>
      <c r="C228" s="97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97"/>
      <c r="C229" s="98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97"/>
      <c r="C230" s="96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97"/>
      <c r="C231" s="98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97"/>
      <c r="C232" s="96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97"/>
      <c r="C233" s="98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97"/>
      <c r="C234" s="96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97"/>
      <c r="C235" s="97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97"/>
      <c r="C236" s="98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97"/>
      <c r="C237" s="96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98"/>
      <c r="C238" s="98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96" t="s">
        <v>475</v>
      </c>
      <c r="C239" s="96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97"/>
      <c r="C240" s="98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97"/>
      <c r="C241" s="96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97"/>
      <c r="C242" s="98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97"/>
      <c r="C243" s="96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98"/>
      <c r="C244" s="98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96" t="s">
        <v>478</v>
      </c>
      <c r="C245" s="96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97"/>
      <c r="C246" s="97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97"/>
      <c r="C247" s="97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97"/>
      <c r="C248" s="97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97"/>
      <c r="C249" s="97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98"/>
      <c r="C250" s="98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96" t="s">
        <v>480</v>
      </c>
      <c r="C251" s="96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97"/>
      <c r="C252" s="97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97"/>
      <c r="C253" s="97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97"/>
      <c r="C254" s="98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97"/>
      <c r="C255" s="96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97"/>
      <c r="C256" s="98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97"/>
      <c r="C257" s="96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98"/>
      <c r="C258" s="98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96" t="s">
        <v>485</v>
      </c>
      <c r="C259" s="96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97"/>
      <c r="C260" s="98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97"/>
      <c r="C261" s="96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97"/>
      <c r="C262" s="97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97"/>
      <c r="C263" s="97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97"/>
      <c r="C264" s="97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97"/>
      <c r="C265" s="97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97"/>
      <c r="C266" s="97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97"/>
      <c r="C267" s="97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97"/>
      <c r="C268" s="98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97"/>
      <c r="C269" s="96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97"/>
      <c r="C270" s="97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97"/>
      <c r="C271" s="97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98"/>
      <c r="C272" s="98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96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97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97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97"/>
      <c r="D282" s="1"/>
      <c r="E282" s="1"/>
      <c r="F282" s="1">
        <v>105</v>
      </c>
      <c r="G282" s="1">
        <f>F282-D281</f>
        <v>9</v>
      </c>
      <c r="H282" s="1"/>
    </row>
    <row r="283" spans="2:8">
      <c r="B283" s="96" t="s">
        <v>487</v>
      </c>
      <c r="C283" s="97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97"/>
      <c r="C284" s="97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97"/>
      <c r="C285" s="98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97"/>
      <c r="C286" s="96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97"/>
      <c r="C287" s="98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97"/>
      <c r="C288" s="96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98"/>
      <c r="C289" s="98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96" t="s">
        <v>489</v>
      </c>
      <c r="C290" s="96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97"/>
      <c r="C291" s="97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97"/>
      <c r="C292" s="97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97"/>
      <c r="C293" s="97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97"/>
      <c r="C294" s="97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98"/>
      <c r="C295" s="98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96" t="s">
        <v>490</v>
      </c>
      <c r="C296" s="96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97"/>
      <c r="C297" s="98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97"/>
      <c r="C298" s="96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97"/>
      <c r="C299" s="98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97"/>
      <c r="C300" s="96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98"/>
      <c r="C301" s="98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99" t="s">
        <v>492</v>
      </c>
      <c r="C302" s="96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00"/>
      <c r="C303" s="97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00"/>
      <c r="C304" s="97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00"/>
      <c r="C305" s="98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00"/>
      <c r="C306" s="99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00"/>
      <c r="C307" s="100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00"/>
      <c r="C308" s="100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00"/>
      <c r="C309" s="100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00"/>
      <c r="C310" s="100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00"/>
      <c r="C311" s="100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00"/>
      <c r="C312" s="100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01"/>
      <c r="C313" s="101"/>
      <c r="D313" s="13">
        <v>90</v>
      </c>
      <c r="E313" s="1"/>
      <c r="F313" s="1"/>
      <c r="G313" s="1"/>
      <c r="H313" s="13" t="s">
        <v>13</v>
      </c>
    </row>
    <row r="314" spans="2:8">
      <c r="B314" s="99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00"/>
      <c r="C315" s="99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00"/>
      <c r="C316" s="101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00"/>
      <c r="C317" s="99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00"/>
      <c r="C318" s="101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00"/>
      <c r="C319" s="99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01"/>
      <c r="C320" s="101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96" t="s">
        <v>496</v>
      </c>
      <c r="C321" s="96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97"/>
      <c r="C322" s="97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97"/>
      <c r="C323" s="97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97"/>
      <c r="C324" s="98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97"/>
      <c r="C325" s="96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97"/>
      <c r="C326" s="97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97"/>
      <c r="C327" s="97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97"/>
      <c r="C328" s="97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98"/>
      <c r="C329" s="98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96" t="s">
        <v>497</v>
      </c>
      <c r="C330" s="96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97"/>
      <c r="C331" s="97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97"/>
      <c r="C332" s="97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97"/>
      <c r="C333" s="98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97"/>
      <c r="C334" s="96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97"/>
      <c r="C335" s="98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97"/>
      <c r="C336" s="96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98"/>
      <c r="C337" s="98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96" t="s">
        <v>498</v>
      </c>
      <c r="C338" s="96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98"/>
      <c r="C339" s="98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96" t="s">
        <v>499</v>
      </c>
      <c r="C340" s="96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97"/>
      <c r="C341" s="98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97"/>
      <c r="C342" s="96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97"/>
      <c r="C343" s="97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97"/>
      <c r="C344" s="97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97"/>
      <c r="C345" s="98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97"/>
      <c r="C346" s="96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97"/>
      <c r="C347" s="98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97"/>
      <c r="C348" s="96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97"/>
      <c r="C349" s="97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97"/>
      <c r="C350" s="97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97"/>
      <c r="C351" s="97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97"/>
      <c r="C352" s="97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98"/>
      <c r="C353" s="98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96" t="s">
        <v>501</v>
      </c>
      <c r="C354" s="96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97"/>
      <c r="C355" s="97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97"/>
      <c r="C356" s="97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97"/>
      <c r="C357" s="97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97"/>
      <c r="C358" s="97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97"/>
      <c r="C359" s="97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97"/>
      <c r="C360" s="97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97"/>
      <c r="C361" s="98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97"/>
      <c r="C362" s="96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97"/>
      <c r="C363" s="97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97"/>
      <c r="C364" s="97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97"/>
      <c r="C365" s="97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97"/>
      <c r="C366" s="97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97"/>
      <c r="C367" s="97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97"/>
      <c r="C368" s="97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97"/>
      <c r="C369" s="97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97"/>
      <c r="C370" s="97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98"/>
      <c r="C371" s="98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96" t="s">
        <v>503</v>
      </c>
      <c r="C372" s="96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97"/>
      <c r="C373" s="97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97"/>
      <c r="C374" s="97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97"/>
      <c r="C375" s="98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97"/>
      <c r="C376" s="96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97"/>
      <c r="C377" s="97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97"/>
      <c r="C378" s="97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97"/>
      <c r="C379" s="97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97"/>
      <c r="C380" s="97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97"/>
      <c r="C381" s="97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97"/>
      <c r="C382" s="97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97"/>
      <c r="C383" s="97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97"/>
      <c r="C384" s="97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97"/>
      <c r="C385" s="97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97"/>
      <c r="C386" s="97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97"/>
      <c r="C387" s="98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97"/>
      <c r="C388" s="96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97"/>
      <c r="C389" s="97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97"/>
      <c r="C390" s="97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97"/>
      <c r="C391" s="97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97"/>
      <c r="C392" s="97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97"/>
      <c r="C393" s="97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98"/>
      <c r="C394" s="98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96" t="s">
        <v>506</v>
      </c>
      <c r="C395" s="96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97"/>
      <c r="C396" s="97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97"/>
      <c r="C397" s="97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97"/>
      <c r="C398" s="97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97"/>
      <c r="C399" s="97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97"/>
      <c r="C400" s="97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97"/>
      <c r="C401" s="97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97"/>
      <c r="C402" s="97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97"/>
      <c r="C403" s="97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97"/>
      <c r="C404" s="97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97"/>
      <c r="C405" s="97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97"/>
      <c r="C406" s="97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97"/>
      <c r="C407" s="97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97"/>
      <c r="C408" s="97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97"/>
      <c r="C409" s="97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97"/>
      <c r="C410" s="97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97"/>
      <c r="C411" s="97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97"/>
      <c r="C412" s="97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97"/>
      <c r="C413" s="97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97"/>
      <c r="C414" s="97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97"/>
      <c r="C415" s="97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98"/>
      <c r="C416" s="98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96" t="s">
        <v>507</v>
      </c>
      <c r="C417" s="96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97"/>
      <c r="C418" s="97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97"/>
      <c r="C419" s="97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97"/>
      <c r="C420" s="98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97"/>
      <c r="C421" s="96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97"/>
      <c r="C422" s="97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97"/>
      <c r="C423" s="97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97"/>
      <c r="C424" s="98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97"/>
      <c r="C425" s="96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97"/>
      <c r="C426" s="97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97"/>
      <c r="C427" s="97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98"/>
      <c r="C428" s="98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96" t="s">
        <v>509</v>
      </c>
      <c r="C429" s="96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97"/>
      <c r="C430" s="97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97"/>
      <c r="C431" s="98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97"/>
      <c r="C432" s="96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97"/>
      <c r="C433" s="97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97"/>
      <c r="C434" s="97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97"/>
      <c r="C435" s="97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97"/>
      <c r="C436" s="97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97"/>
      <c r="C437" s="97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98"/>
      <c r="C438" s="98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96" t="s">
        <v>510</v>
      </c>
      <c r="C439" s="96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97"/>
      <c r="C440" s="97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97"/>
      <c r="C441" s="97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97"/>
      <c r="C442" s="97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97"/>
      <c r="C443" s="97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98"/>
      <c r="C444" s="98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96" t="s">
        <v>512</v>
      </c>
      <c r="C445" s="96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97"/>
      <c r="C446" s="97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97"/>
      <c r="C447" s="97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97"/>
      <c r="C448" s="97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97"/>
      <c r="C449" s="98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97"/>
      <c r="C450" s="96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98"/>
      <c r="C451" s="98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96" t="s">
        <v>516</v>
      </c>
      <c r="C452" s="96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97"/>
      <c r="C453" s="97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97"/>
      <c r="C454" s="97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97"/>
      <c r="C455" s="97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97"/>
      <c r="C456" s="98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97"/>
      <c r="C457" s="96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98"/>
      <c r="C458" s="98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96" t="s">
        <v>517</v>
      </c>
      <c r="C459" s="96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97"/>
      <c r="C460" s="97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97"/>
      <c r="C461" s="97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97"/>
      <c r="C462" s="98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97"/>
      <c r="C463" s="96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97"/>
      <c r="C464" s="97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97"/>
      <c r="C465" s="97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97"/>
      <c r="C466" s="97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97"/>
      <c r="C467" s="97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97"/>
      <c r="C468" s="97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97"/>
      <c r="C469" s="97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97"/>
      <c r="C470" s="97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97"/>
      <c r="C471" s="97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97"/>
      <c r="C472" s="97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97"/>
      <c r="C473" s="97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97"/>
      <c r="C474" s="98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97"/>
      <c r="C475" s="96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98"/>
      <c r="C476" s="98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96" t="s">
        <v>518</v>
      </c>
      <c r="C477" s="96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97"/>
      <c r="C478" s="97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97"/>
      <c r="C479" s="98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97"/>
      <c r="C480" s="96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97"/>
      <c r="C481" s="97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97"/>
      <c r="C482" s="98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97"/>
      <c r="C483" s="96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98"/>
      <c r="C484" s="98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08" t="s">
        <v>527</v>
      </c>
      <c r="J488" s="109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10"/>
      <c r="J489" s="111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99" t="s">
        <v>519</v>
      </c>
      <c r="C491" s="105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00"/>
      <c r="C492" s="106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00"/>
      <c r="C493" s="105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00"/>
      <c r="C494" s="106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00"/>
      <c r="C495" s="105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00"/>
      <c r="C496" s="107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00"/>
      <c r="C497" s="107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00"/>
      <c r="C498" s="106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01"/>
      <c r="C499" s="99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99" t="s">
        <v>522</v>
      </c>
      <c r="C500" s="101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00"/>
      <c r="C501" s="99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00"/>
      <c r="C502" s="100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00"/>
      <c r="C503" s="100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00"/>
      <c r="C504" s="100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00"/>
      <c r="C505" s="100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01"/>
      <c r="C506" s="101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96" t="s">
        <v>523</v>
      </c>
      <c r="C507" s="96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97"/>
      <c r="C508" s="97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97"/>
      <c r="C509" s="97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97"/>
      <c r="C510" s="98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97"/>
      <c r="C511" s="96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97"/>
      <c r="C512" s="97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97"/>
      <c r="C513" s="97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97"/>
      <c r="C514" s="97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97"/>
      <c r="C515" s="97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97"/>
      <c r="C516" s="97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97"/>
      <c r="C517" s="97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97"/>
      <c r="C518" s="97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97"/>
      <c r="C519" s="97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97"/>
      <c r="C520" s="97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97"/>
      <c r="C521" s="97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98"/>
      <c r="C522" s="98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96" t="s">
        <v>524</v>
      </c>
      <c r="C523" s="96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97"/>
      <c r="C524" s="97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97"/>
      <c r="C525" s="97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97"/>
      <c r="C526" s="97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97"/>
      <c r="C527" s="97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98"/>
      <c r="C528" s="98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96" t="s">
        <v>528</v>
      </c>
      <c r="C529" s="96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97"/>
      <c r="C530" s="98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97"/>
      <c r="C531" s="96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97"/>
      <c r="C532" s="97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98"/>
      <c r="C533" s="98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96" t="s">
        <v>529</v>
      </c>
      <c r="C534" s="96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97"/>
      <c r="C535" s="97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97"/>
      <c r="C536" s="97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97"/>
      <c r="C537" s="97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97"/>
      <c r="C538" s="97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97"/>
      <c r="C539" s="97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97"/>
      <c r="C540" s="98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97"/>
      <c r="C541" s="96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97"/>
      <c r="C542" s="97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97"/>
      <c r="C543" s="97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97"/>
      <c r="C544" s="97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98"/>
      <c r="C545" s="98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96" t="s">
        <v>531</v>
      </c>
      <c r="C546" s="96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97"/>
      <c r="C547" s="97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97"/>
      <c r="C548" s="97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98"/>
      <c r="C549" s="98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96" t="s">
        <v>532</v>
      </c>
      <c r="C550" s="96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98"/>
      <c r="C551" s="98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96" t="s">
        <v>534</v>
      </c>
      <c r="C552" s="96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98"/>
      <c r="C553" s="98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99" t="s">
        <v>535</v>
      </c>
      <c r="C554" s="99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00"/>
      <c r="C555" s="100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00"/>
      <c r="C556" s="100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00"/>
      <c r="C557" s="100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00"/>
      <c r="C558" s="100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00"/>
      <c r="C559" s="100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00"/>
      <c r="C560" s="100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00"/>
      <c r="C561" s="100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00"/>
      <c r="C562" s="100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01"/>
      <c r="C563" s="101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99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00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99" t="s">
        <v>537</v>
      </c>
      <c r="C566" s="100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00"/>
      <c r="C567" s="100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00"/>
      <c r="C568" s="100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00"/>
      <c r="C569" s="100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00"/>
      <c r="C570" s="101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00"/>
      <c r="C571" s="99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01"/>
      <c r="C572" s="101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96" t="s">
        <v>538</v>
      </c>
      <c r="C573" s="96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97"/>
      <c r="C574" s="97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97"/>
      <c r="C575" s="97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97"/>
      <c r="C576" s="97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97"/>
      <c r="C577" s="97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97"/>
      <c r="C578" s="98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97"/>
      <c r="C579" s="96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98"/>
      <c r="C580" s="98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96" t="s">
        <v>539</v>
      </c>
      <c r="C581" s="96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97"/>
      <c r="C582" s="97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97"/>
      <c r="C583" s="97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97"/>
      <c r="C584" s="97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97"/>
      <c r="C585" s="97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97"/>
      <c r="C586" s="98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97"/>
      <c r="C587" s="96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98"/>
      <c r="C588" s="98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96" t="s">
        <v>540</v>
      </c>
      <c r="C589" s="96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97"/>
      <c r="C590" s="97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97"/>
      <c r="C591" s="97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97"/>
      <c r="C592" s="97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97"/>
      <c r="C593" s="97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97"/>
      <c r="C594" s="97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97"/>
      <c r="C595" s="97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98"/>
      <c r="C596" s="98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96" t="s">
        <v>542</v>
      </c>
      <c r="C597" s="96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97"/>
      <c r="C598" s="97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97"/>
      <c r="C599" s="97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97"/>
      <c r="C600" s="97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97"/>
      <c r="C601" s="97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97"/>
      <c r="C602" s="97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97"/>
      <c r="C603" s="97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97"/>
      <c r="C604" s="97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97"/>
      <c r="C605" s="97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97"/>
      <c r="C606" s="97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97"/>
      <c r="C607" s="97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98"/>
      <c r="C608" s="98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96" t="s">
        <v>543</v>
      </c>
      <c r="C609" s="96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97"/>
      <c r="C610" s="97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97"/>
      <c r="C611" s="97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97"/>
      <c r="C612" s="97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97"/>
      <c r="C613" s="97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97"/>
      <c r="C614" s="97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97"/>
      <c r="C615" s="97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97"/>
      <c r="C616" s="98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97"/>
      <c r="C617" s="96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97"/>
      <c r="C618" s="97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97"/>
      <c r="C619" s="97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98"/>
      <c r="C620" s="98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96" t="s">
        <v>546</v>
      </c>
      <c r="C621" s="96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97"/>
      <c r="C622" s="97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97"/>
      <c r="C623" s="97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98"/>
      <c r="C624" s="98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08" t="s">
        <v>527</v>
      </c>
      <c r="J628" s="109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10"/>
      <c r="J629" s="111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96" t="s">
        <v>551</v>
      </c>
      <c r="C631" s="96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97"/>
      <c r="C632" s="98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97"/>
      <c r="C633" s="96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97"/>
      <c r="C634" s="98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97"/>
      <c r="C635" s="96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97"/>
      <c r="C636" s="97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97"/>
      <c r="C637" s="97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98"/>
      <c r="C638" s="98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96" t="s">
        <v>554</v>
      </c>
      <c r="C639" s="96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97"/>
      <c r="C640" s="97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97"/>
      <c r="C641" s="97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97"/>
      <c r="C642" s="98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97"/>
      <c r="C643" s="96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98"/>
      <c r="C644" s="98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96" t="s">
        <v>555</v>
      </c>
      <c r="C645" s="96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97"/>
      <c r="C646" s="98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97"/>
      <c r="C647" s="96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97"/>
      <c r="C648" s="97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97"/>
      <c r="C649" s="97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97"/>
      <c r="C650" s="97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97"/>
      <c r="C651" s="97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98"/>
      <c r="C652" s="98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96" t="s">
        <v>556</v>
      </c>
      <c r="C653" s="96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97"/>
      <c r="C654" s="97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97"/>
      <c r="C655" s="97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98"/>
      <c r="C656" s="98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96" t="s">
        <v>557</v>
      </c>
      <c r="C657" s="96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97"/>
      <c r="C658" s="97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97"/>
      <c r="C659" s="97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97"/>
      <c r="C660" s="97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97"/>
      <c r="C661" s="97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97"/>
      <c r="C662" s="98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97"/>
      <c r="C663" s="96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97"/>
      <c r="C664" s="97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97"/>
      <c r="C665" s="97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98"/>
      <c r="C666" s="98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02" t="s">
        <v>558</v>
      </c>
      <c r="C667" s="102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03"/>
      <c r="C668" s="103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03"/>
      <c r="C669" s="103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03"/>
      <c r="C670" s="103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03"/>
      <c r="C671" s="103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03"/>
      <c r="C672" s="103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03"/>
      <c r="C673" s="103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03"/>
      <c r="C674" s="103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03"/>
      <c r="C675" s="103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03"/>
      <c r="C676" s="103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03"/>
      <c r="C677" s="103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04"/>
      <c r="C678" s="103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04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99" t="s">
        <v>559</v>
      </c>
      <c r="C680" s="99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00"/>
      <c r="C681" s="100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00"/>
      <c r="C682" s="100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00"/>
      <c r="C683" s="100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00"/>
      <c r="C684" s="100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00"/>
      <c r="C685" s="100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00"/>
      <c r="C686" s="100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00"/>
      <c r="C687" s="101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00"/>
      <c r="C688" s="99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01"/>
      <c r="C689" s="101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99" t="s">
        <v>560</v>
      </c>
      <c r="C690" s="96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00"/>
      <c r="C691" s="97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00"/>
      <c r="C692" s="97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00"/>
      <c r="C693" s="98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00"/>
      <c r="C694" s="99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00"/>
      <c r="C695" s="100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00"/>
      <c r="C696" s="100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01"/>
      <c r="C697" s="101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02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03"/>
      <c r="C699" s="99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03"/>
      <c r="C700" s="100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03"/>
      <c r="C701" s="100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03"/>
      <c r="C702" s="100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03"/>
      <c r="C703" s="100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03"/>
      <c r="C704" s="101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03"/>
      <c r="C705" s="99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03"/>
      <c r="C706" s="100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03"/>
      <c r="C707" s="100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03"/>
      <c r="C708" s="101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04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99" t="s">
        <v>563</v>
      </c>
      <c r="C711" s="99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00"/>
      <c r="C712" s="100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00"/>
      <c r="C713" s="100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00"/>
      <c r="C714" s="101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00"/>
      <c r="C715" s="99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00"/>
      <c r="C716" s="100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00"/>
      <c r="C717" s="100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00"/>
      <c r="C718" s="100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00"/>
      <c r="C719" s="100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01"/>
      <c r="C720" s="101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99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00"/>
      <c r="C722" s="99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00"/>
      <c r="C723" s="100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00"/>
      <c r="C724" s="100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00"/>
      <c r="C725" s="100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00"/>
      <c r="C726" s="100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01"/>
      <c r="C727" s="101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96" t="s">
        <v>565</v>
      </c>
      <c r="C728" s="96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97"/>
      <c r="C729" s="98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97"/>
      <c r="C730" s="96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97"/>
      <c r="C731" s="98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97"/>
      <c r="C732" s="96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97"/>
      <c r="C733" s="97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97"/>
      <c r="C734" s="97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97"/>
      <c r="C735" s="97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97"/>
      <c r="C736" s="98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97"/>
      <c r="C737" s="96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97"/>
      <c r="C738" s="97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97"/>
      <c r="C739" s="97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97"/>
      <c r="C740" s="98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97"/>
      <c r="C741" s="99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00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00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97" t="s">
        <v>567</v>
      </c>
      <c r="C744" s="100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97"/>
      <c r="C745" s="100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97"/>
      <c r="C746" s="100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97"/>
      <c r="C747" s="101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97"/>
      <c r="C748" s="99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97"/>
      <c r="C749" s="100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97"/>
      <c r="C750" s="100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98"/>
      <c r="C751" s="101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96" t="s">
        <v>568</v>
      </c>
      <c r="C752" s="96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97"/>
      <c r="C753" s="97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97"/>
      <c r="C754" s="97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97"/>
      <c r="C755" s="97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97"/>
      <c r="C756" s="97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97"/>
      <c r="C757" s="97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97"/>
      <c r="C758" s="97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97"/>
      <c r="C759" s="98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97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98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99" t="s">
        <v>570</v>
      </c>
      <c r="C762" s="96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00"/>
      <c r="C763" s="97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00"/>
      <c r="C764" s="97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00"/>
      <c r="C765" s="98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00"/>
      <c r="C766" s="99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00"/>
      <c r="C767" s="100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00"/>
      <c r="C768" s="100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00"/>
      <c r="C769" s="100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00"/>
      <c r="C770" s="100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00"/>
      <c r="C771" s="100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00"/>
      <c r="C772" s="100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00"/>
      <c r="C773" s="100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00"/>
      <c r="C774" s="100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00"/>
      <c r="C775" s="100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00"/>
      <c r="C776" s="100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00"/>
      <c r="C777" s="100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00"/>
      <c r="C778" s="100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00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00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00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00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00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00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00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00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00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00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00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00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00" t="s">
        <v>571</v>
      </c>
      <c r="C791" s="101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00"/>
      <c r="C792" s="96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00"/>
      <c r="C793" s="98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00"/>
      <c r="C794" s="96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00"/>
      <c r="C795" s="97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00"/>
      <c r="C796" s="97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00"/>
      <c r="C797" s="97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00"/>
      <c r="C798" s="97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00"/>
      <c r="C799" s="98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00"/>
      <c r="C800" s="96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00"/>
      <c r="C801" s="97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00"/>
      <c r="C802" s="97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00"/>
      <c r="C803" s="98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12" t="s">
        <v>574</v>
      </c>
      <c r="C804" s="96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12"/>
      <c r="C805" s="98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12"/>
      <c r="C806" s="96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12"/>
      <c r="C807" s="98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96" t="s">
        <v>578</v>
      </c>
      <c r="C808" s="96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97"/>
      <c r="C809" s="97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97"/>
      <c r="C810" s="97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97"/>
      <c r="C811" s="97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97"/>
      <c r="C812" s="97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97"/>
      <c r="C813" s="98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97"/>
      <c r="C814" s="96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98"/>
      <c r="C815" s="98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96" t="s">
        <v>580</v>
      </c>
      <c r="C816" s="96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97"/>
      <c r="C817" s="97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97"/>
      <c r="C818" s="97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97"/>
      <c r="C819" s="97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97"/>
      <c r="C820" s="97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97"/>
      <c r="C821" s="97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97"/>
      <c r="C822" s="97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97"/>
      <c r="C823" s="98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97"/>
      <c r="C824" s="96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97"/>
      <c r="C825" s="97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97"/>
      <c r="C826" s="97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98"/>
      <c r="C827" s="98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96" t="s">
        <v>582</v>
      </c>
      <c r="C828" s="96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97"/>
      <c r="C829" s="97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97"/>
      <c r="C830" s="97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97"/>
      <c r="C831" s="97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97"/>
      <c r="C832" s="97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97"/>
      <c r="C833" s="97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97"/>
      <c r="C834" s="97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98"/>
      <c r="C835" s="98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96" t="s">
        <v>583</v>
      </c>
      <c r="C836" s="96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97"/>
      <c r="C837" s="97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97"/>
      <c r="C838" s="97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98"/>
      <c r="C839" s="98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</sheetData>
  <mergeCells count="257">
    <mergeCell ref="B836:B839"/>
    <mergeCell ref="C836:C839"/>
    <mergeCell ref="B816:B827"/>
    <mergeCell ref="C816:C823"/>
    <mergeCell ref="C824:C827"/>
    <mergeCell ref="B808:B815"/>
    <mergeCell ref="C808:C813"/>
    <mergeCell ref="C814:C815"/>
    <mergeCell ref="B804:B807"/>
    <mergeCell ref="C804:C805"/>
    <mergeCell ref="C806:C807"/>
    <mergeCell ref="C732:C736"/>
    <mergeCell ref="C737:C740"/>
    <mergeCell ref="B698:B709"/>
    <mergeCell ref="C699:C704"/>
    <mergeCell ref="C705:C708"/>
    <mergeCell ref="B721:B727"/>
    <mergeCell ref="C722:C727"/>
    <mergeCell ref="B711:B720"/>
    <mergeCell ref="C711:C714"/>
    <mergeCell ref="C715:C720"/>
    <mergeCell ref="B728:B741"/>
    <mergeCell ref="C741:C747"/>
    <mergeCell ref="B744:B751"/>
    <mergeCell ref="C766:C791"/>
    <mergeCell ref="B762:B778"/>
    <mergeCell ref="B791:B803"/>
    <mergeCell ref="C792:C793"/>
    <mergeCell ref="C794:C799"/>
    <mergeCell ref="C800:C803"/>
    <mergeCell ref="B752:B761"/>
    <mergeCell ref="C752:C759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C621:C624"/>
    <mergeCell ref="B653:B656"/>
    <mergeCell ref="C653:C656"/>
    <mergeCell ref="B645:B652"/>
    <mergeCell ref="C645:C646"/>
    <mergeCell ref="C647:C652"/>
    <mergeCell ref="B639:B644"/>
    <mergeCell ref="C639:C642"/>
    <mergeCell ref="C643:C644"/>
    <mergeCell ref="C202:C208"/>
    <mergeCell ref="C196:C198"/>
    <mergeCell ref="B290:B295"/>
    <mergeCell ref="B597:B608"/>
    <mergeCell ref="C597:C608"/>
    <mergeCell ref="I488:J489"/>
    <mergeCell ref="C452:C456"/>
    <mergeCell ref="C457:C458"/>
    <mergeCell ref="C459:C462"/>
    <mergeCell ref="C463:C474"/>
    <mergeCell ref="C475:C476"/>
    <mergeCell ref="B529:B533"/>
    <mergeCell ref="C529:C530"/>
    <mergeCell ref="C531:C533"/>
    <mergeCell ref="B523:B528"/>
    <mergeCell ref="C523:C528"/>
    <mergeCell ref="B477:B484"/>
    <mergeCell ref="C477:C479"/>
    <mergeCell ref="C480:C482"/>
    <mergeCell ref="C483:C484"/>
    <mergeCell ref="C499:C500"/>
    <mergeCell ref="B459:B476"/>
    <mergeCell ref="B507:B522"/>
    <mergeCell ref="B452:B458"/>
    <mergeCell ref="C129:C131"/>
    <mergeCell ref="C168:C178"/>
    <mergeCell ref="C82:C83"/>
    <mergeCell ref="B141:B164"/>
    <mergeCell ref="C161:C164"/>
    <mergeCell ref="C501:C506"/>
    <mergeCell ref="B491:B499"/>
    <mergeCell ref="B302:B313"/>
    <mergeCell ref="B589:B596"/>
    <mergeCell ref="C589:C596"/>
    <mergeCell ref="B554:B563"/>
    <mergeCell ref="B187:B201"/>
    <mergeCell ref="C199:C201"/>
    <mergeCell ref="C554:C563"/>
    <mergeCell ref="C564:C570"/>
    <mergeCell ref="B566:B572"/>
    <mergeCell ref="C571:C572"/>
    <mergeCell ref="C541:C545"/>
    <mergeCell ref="B581:B588"/>
    <mergeCell ref="C581:C586"/>
    <mergeCell ref="C587:C588"/>
    <mergeCell ref="B573:B580"/>
    <mergeCell ref="C573:C578"/>
    <mergeCell ref="C579:C580"/>
    <mergeCell ref="C41:C48"/>
    <mergeCell ref="C49:C50"/>
    <mergeCell ref="C103:C104"/>
    <mergeCell ref="C105:C106"/>
    <mergeCell ref="C97:C98"/>
    <mergeCell ref="C118:C121"/>
    <mergeCell ref="B165:B186"/>
    <mergeCell ref="C179:C180"/>
    <mergeCell ref="B49:B50"/>
    <mergeCell ref="C132:C140"/>
    <mergeCell ref="C71:C73"/>
    <mergeCell ref="C74:C78"/>
    <mergeCell ref="C79:C81"/>
    <mergeCell ref="C84:C85"/>
    <mergeCell ref="C95:C96"/>
    <mergeCell ref="C69:C70"/>
    <mergeCell ref="B62:B70"/>
    <mergeCell ref="C62:C65"/>
    <mergeCell ref="C99:C102"/>
    <mergeCell ref="B95:B110"/>
    <mergeCell ref="B51:B61"/>
    <mergeCell ref="C53:C56"/>
    <mergeCell ref="C59:C61"/>
    <mergeCell ref="C107:C110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66:C68"/>
    <mergeCell ref="C251:C254"/>
    <mergeCell ref="C255:C256"/>
    <mergeCell ref="C114:C115"/>
    <mergeCell ref="C116:C117"/>
    <mergeCell ref="C257:C258"/>
    <mergeCell ref="B251:B258"/>
    <mergeCell ref="C181:C186"/>
    <mergeCell ref="C187:C189"/>
    <mergeCell ref="C190:C192"/>
    <mergeCell ref="C193:C195"/>
    <mergeCell ref="C141:C160"/>
    <mergeCell ref="B205:B217"/>
    <mergeCell ref="B71:B86"/>
    <mergeCell ref="C86:C90"/>
    <mergeCell ref="C91:C94"/>
    <mergeCell ref="B111:B118"/>
    <mergeCell ref="C111:C113"/>
    <mergeCell ref="B121:B125"/>
    <mergeCell ref="C122:C123"/>
    <mergeCell ref="C124:C125"/>
    <mergeCell ref="C209:C217"/>
    <mergeCell ref="B126:B140"/>
    <mergeCell ref="C126:C128"/>
    <mergeCell ref="C165:C167"/>
    <mergeCell ref="B338:B339"/>
    <mergeCell ref="C338:C339"/>
    <mergeCell ref="C340:C341"/>
    <mergeCell ref="B417:B428"/>
    <mergeCell ref="C417:C420"/>
    <mergeCell ref="C421:C424"/>
    <mergeCell ref="C348:C353"/>
    <mergeCell ref="B354:B371"/>
    <mergeCell ref="C354:C361"/>
    <mergeCell ref="C376:C387"/>
    <mergeCell ref="B340:B353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B239:B244"/>
    <mergeCell ref="C342:C345"/>
    <mergeCell ref="C372:C375"/>
    <mergeCell ref="C239:C240"/>
    <mergeCell ref="C241:C242"/>
    <mergeCell ref="C243:C244"/>
    <mergeCell ref="B245:B250"/>
    <mergeCell ref="C245:C250"/>
    <mergeCell ref="B259:B27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C279:C285"/>
    <mergeCell ref="C286:C287"/>
    <mergeCell ref="C288:C289"/>
    <mergeCell ref="B296:B301"/>
    <mergeCell ref="C296:C297"/>
    <mergeCell ref="C298:C299"/>
    <mergeCell ref="C300:C301"/>
    <mergeCell ref="C290:C295"/>
    <mergeCell ref="B445:B451"/>
    <mergeCell ref="B314:B320"/>
    <mergeCell ref="C330:C333"/>
    <mergeCell ref="C334:C335"/>
    <mergeCell ref="C336:C337"/>
    <mergeCell ref="C388:C394"/>
    <mergeCell ref="B429:B438"/>
    <mergeCell ref="C429:C431"/>
    <mergeCell ref="B321:B329"/>
    <mergeCell ref="C321:C324"/>
    <mergeCell ref="C325:C329"/>
    <mergeCell ref="C395:C416"/>
    <mergeCell ref="C346:C347"/>
    <mergeCell ref="C315:C316"/>
    <mergeCell ref="C317:C318"/>
    <mergeCell ref="C319:C320"/>
    <mergeCell ref="B439:B444"/>
    <mergeCell ref="C439:C444"/>
    <mergeCell ref="C445:C449"/>
    <mergeCell ref="C450:C451"/>
    <mergeCell ref="B330:B337"/>
    <mergeCell ref="C690:C693"/>
    <mergeCell ref="C694:C697"/>
    <mergeCell ref="C667:C679"/>
    <mergeCell ref="C680:C687"/>
    <mergeCell ref="B828:B835"/>
    <mergeCell ref="C828:C835"/>
    <mergeCell ref="C491:C492"/>
    <mergeCell ref="C493:C494"/>
    <mergeCell ref="C495:C498"/>
    <mergeCell ref="B609:B620"/>
    <mergeCell ref="C609:C616"/>
    <mergeCell ref="C617:C620"/>
    <mergeCell ref="C552:C553"/>
    <mergeCell ref="B546:B549"/>
    <mergeCell ref="C546:C549"/>
    <mergeCell ref="B534:B545"/>
    <mergeCell ref="C534:C540"/>
    <mergeCell ref="B550:B551"/>
    <mergeCell ref="B552:B553"/>
    <mergeCell ref="C550:C551"/>
    <mergeCell ref="C511:C522"/>
    <mergeCell ref="C507:C510"/>
    <mergeCell ref="B500:B506"/>
    <mergeCell ref="B621:B6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5"/>
  <sheetViews>
    <sheetView topLeftCell="A507" workbookViewId="0">
      <selection activeCell="K525" sqref="K525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96" t="s">
        <v>447</v>
      </c>
      <c r="C4" s="96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98"/>
      <c r="C5" s="98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96" t="s">
        <v>449</v>
      </c>
      <c r="C6" s="96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97"/>
      <c r="C7" s="97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97"/>
      <c r="C8" s="97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97"/>
      <c r="C9" s="97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97"/>
      <c r="C10" s="97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97"/>
      <c r="C11" s="97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97"/>
      <c r="C12" s="97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98"/>
      <c r="C13" s="98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99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00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00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99" t="s">
        <v>451</v>
      </c>
      <c r="C17" s="100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00"/>
      <c r="C18" s="100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01"/>
      <c r="C19" s="101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96" t="s">
        <v>452</v>
      </c>
      <c r="C20" s="96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97"/>
      <c r="C21" s="97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97"/>
      <c r="C22" s="97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98"/>
      <c r="C23" s="98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96" t="s">
        <v>454</v>
      </c>
      <c r="C24" s="96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97"/>
      <c r="C25" s="97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97"/>
      <c r="C26" s="97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98"/>
      <c r="C27" s="98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99" t="s">
        <v>456</v>
      </c>
      <c r="C30" s="99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00"/>
      <c r="C31" s="100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00"/>
      <c r="C32" s="100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01"/>
      <c r="C33" s="101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96" t="s">
        <v>457</v>
      </c>
      <c r="C34" s="96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97"/>
      <c r="C35" s="97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98"/>
      <c r="C36" s="98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99" t="s">
        <v>458</v>
      </c>
      <c r="C37" s="99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00"/>
      <c r="C38" s="100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00"/>
      <c r="C39" s="100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00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01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99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99" t="s">
        <v>459</v>
      </c>
      <c r="C43" s="100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00"/>
      <c r="C44" s="100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01"/>
      <c r="C45" s="101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96" t="s">
        <v>462</v>
      </c>
      <c r="C46" s="96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97"/>
      <c r="C47" s="97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97"/>
      <c r="C48" s="97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98"/>
      <c r="C49" s="98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96" t="s">
        <v>463</v>
      </c>
      <c r="C50" s="96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97"/>
      <c r="C51" s="97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97"/>
      <c r="C52" s="97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98"/>
      <c r="C53" s="98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96" t="s">
        <v>467</v>
      </c>
      <c r="C54" s="96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97"/>
      <c r="C55" s="97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97"/>
      <c r="C56" s="97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98"/>
      <c r="C57" s="98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96" t="s">
        <v>468</v>
      </c>
      <c r="C58" s="96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97"/>
      <c r="C59" s="97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98"/>
      <c r="C60" s="98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96" t="s">
        <v>472</v>
      </c>
      <c r="C61" s="96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98"/>
      <c r="C62" s="98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96" t="s">
        <v>475</v>
      </c>
      <c r="C63" s="96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97"/>
      <c r="C64" s="97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97"/>
      <c r="C65" s="97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98"/>
      <c r="C66" s="98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96" t="s">
        <v>478</v>
      </c>
      <c r="C67" s="96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97"/>
      <c r="C68" s="97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97"/>
      <c r="C69" s="97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97"/>
      <c r="C70" s="97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97"/>
      <c r="C71" s="97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98"/>
      <c r="C72" s="98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96" t="s">
        <v>480</v>
      </c>
      <c r="C73" s="96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97"/>
      <c r="C74" s="97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97"/>
      <c r="C75" s="97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97"/>
      <c r="C76" s="97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97"/>
      <c r="C77" s="97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98"/>
      <c r="C78" s="98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96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97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97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97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97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97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97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97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96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97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97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97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97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98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16" t="s">
        <v>487</v>
      </c>
      <c r="C99" s="96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18"/>
      <c r="C100" s="98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16" t="s">
        <v>489</v>
      </c>
      <c r="C101" s="96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17"/>
      <c r="C102" s="97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17"/>
      <c r="C103" s="97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18"/>
      <c r="C104" s="98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16" t="s">
        <v>490</v>
      </c>
      <c r="C105" s="96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17"/>
      <c r="C106" s="97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17"/>
      <c r="C107" s="97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17"/>
      <c r="C108" s="97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17"/>
      <c r="C109" s="97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18"/>
      <c r="C110" s="98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16" t="s">
        <v>492</v>
      </c>
      <c r="C111" s="96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17"/>
      <c r="C112" s="97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17"/>
      <c r="C113" s="97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17"/>
      <c r="C114" s="97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17"/>
      <c r="C115" s="97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17"/>
      <c r="C116" s="97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17"/>
      <c r="C117" s="97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17"/>
      <c r="C118" s="97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17"/>
      <c r="C119" s="97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17"/>
      <c r="C120" s="97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17"/>
      <c r="C121" s="97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18"/>
      <c r="C122" s="98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16" t="s">
        <v>493</v>
      </c>
      <c r="C123" s="96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17"/>
      <c r="C124" s="97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17"/>
      <c r="C125" s="97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17"/>
      <c r="C126" s="97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17"/>
      <c r="C127" s="97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17"/>
      <c r="C128" s="97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17"/>
      <c r="C129" s="97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18"/>
      <c r="C130" s="98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16" t="s">
        <v>496</v>
      </c>
      <c r="C131" s="96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17"/>
      <c r="C132" s="97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17"/>
      <c r="C133" s="97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17"/>
      <c r="C134" s="97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17"/>
      <c r="C135" s="97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17"/>
      <c r="C136" s="97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17"/>
      <c r="C137" s="97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17"/>
      <c r="C138" s="97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17"/>
      <c r="C139" s="97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17"/>
      <c r="C140" s="97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18"/>
      <c r="C141" s="98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16" t="s">
        <v>497</v>
      </c>
      <c r="C142" s="96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17"/>
      <c r="C143" s="97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17"/>
      <c r="C144" s="97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17"/>
      <c r="C145" s="97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17"/>
      <c r="C146" s="97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18"/>
      <c r="C147" s="98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16" t="s">
        <v>498</v>
      </c>
      <c r="C148" s="96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18"/>
      <c r="C149" s="98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13" t="s">
        <v>499</v>
      </c>
      <c r="C150" s="99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14"/>
      <c r="C151" s="100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14"/>
      <c r="C152" s="100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14"/>
      <c r="C153" s="100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14"/>
      <c r="C154" s="100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14"/>
      <c r="C155" s="100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15"/>
      <c r="C156" s="101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13" t="s">
        <v>501</v>
      </c>
      <c r="C157" s="99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14"/>
      <c r="C158" s="100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14"/>
      <c r="C159" s="100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14"/>
      <c r="C160" s="100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14"/>
      <c r="C161" s="100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14"/>
      <c r="C162" s="100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15"/>
      <c r="C163" s="101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16" t="s">
        <v>503</v>
      </c>
      <c r="C164" s="96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17"/>
      <c r="C165" s="97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17"/>
      <c r="C166" s="97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17"/>
      <c r="C167" s="97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17"/>
      <c r="C168" s="97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17"/>
      <c r="C169" s="97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17"/>
      <c r="C170" s="97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17"/>
      <c r="C171" s="97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17"/>
      <c r="C172" s="97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17"/>
      <c r="C173" s="97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17"/>
      <c r="C174" s="97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17"/>
      <c r="C175" s="97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17"/>
      <c r="C176" s="97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17"/>
      <c r="C177" s="97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17"/>
      <c r="C178" s="97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17"/>
      <c r="C179" s="97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17"/>
      <c r="C180" s="97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17"/>
      <c r="C181" s="97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17"/>
      <c r="C182" s="97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18"/>
      <c r="C183" s="98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16" t="s">
        <v>506</v>
      </c>
      <c r="C184" s="96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17"/>
      <c r="C185" s="97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17"/>
      <c r="C186" s="97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17"/>
      <c r="C187" s="97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17"/>
      <c r="C188" s="97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17"/>
      <c r="C189" s="97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17"/>
      <c r="C190" s="97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17"/>
      <c r="C191" s="97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17"/>
      <c r="C192" s="97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17"/>
      <c r="C193" s="97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17"/>
      <c r="C194" s="97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17"/>
      <c r="C195" s="97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17"/>
      <c r="C196" s="97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17"/>
      <c r="C197" s="97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17"/>
      <c r="C198" s="97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18"/>
      <c r="C199" s="98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16" t="s">
        <v>507</v>
      </c>
      <c r="C200" s="96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17"/>
      <c r="C201" s="97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17"/>
      <c r="C202" s="97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17"/>
      <c r="C203" s="97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17"/>
      <c r="C204" s="97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17"/>
      <c r="C205" s="97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17"/>
      <c r="C206" s="97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18"/>
      <c r="C207" s="98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16" t="s">
        <v>509</v>
      </c>
      <c r="C208" s="96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17"/>
      <c r="C209" s="97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17"/>
      <c r="C210" s="97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17"/>
      <c r="C211" s="97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17"/>
      <c r="C212" s="97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17"/>
      <c r="C213" s="97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18"/>
      <c r="C214" s="98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16" t="s">
        <v>510</v>
      </c>
      <c r="C215" s="96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17"/>
      <c r="C216" s="97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17"/>
      <c r="C217" s="97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18"/>
      <c r="C218" s="98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16" t="s">
        <v>512</v>
      </c>
      <c r="C219" s="96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17"/>
      <c r="C220" s="97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17"/>
      <c r="C221" s="97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17"/>
      <c r="C222" s="97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17"/>
      <c r="C223" s="97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17"/>
      <c r="C224" s="97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17"/>
      <c r="C225" s="97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18"/>
      <c r="C226" s="98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16" t="s">
        <v>516</v>
      </c>
      <c r="C227" s="96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17"/>
      <c r="C228" s="97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17"/>
      <c r="C229" s="97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18"/>
      <c r="C230" s="98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16" t="s">
        <v>517</v>
      </c>
      <c r="C231" s="96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17"/>
      <c r="C232" s="97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17"/>
      <c r="C233" s="97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17"/>
      <c r="C234" s="97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17"/>
      <c r="C235" s="97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17"/>
      <c r="C236" s="97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17"/>
      <c r="C237" s="97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17"/>
      <c r="C238" s="97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17"/>
      <c r="C239" s="97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17"/>
      <c r="C240" s="97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17"/>
      <c r="C241" s="97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18"/>
      <c r="C242" s="98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16" t="s">
        <v>518</v>
      </c>
      <c r="C243" s="96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17"/>
      <c r="C244" s="97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17"/>
      <c r="C245" s="97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17"/>
      <c r="C246" s="97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17"/>
      <c r="C247" s="97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17"/>
      <c r="C248" s="97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17"/>
      <c r="C249" s="97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18"/>
      <c r="C250" s="98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08" t="s">
        <v>527</v>
      </c>
      <c r="K255" s="109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10"/>
      <c r="K256" s="111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96" t="s">
        <v>519</v>
      </c>
      <c r="C258" s="96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97"/>
      <c r="C259" s="97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97"/>
      <c r="C260" s="97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97"/>
      <c r="C261" s="97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97"/>
      <c r="C262" s="97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98"/>
      <c r="C263" s="98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96" t="s">
        <v>522</v>
      </c>
      <c r="C264" s="96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97"/>
      <c r="C265" s="97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97"/>
      <c r="C266" s="97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97"/>
      <c r="C267" s="97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98"/>
      <c r="C268" s="98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08" t="s">
        <v>527</v>
      </c>
      <c r="K269" s="109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10"/>
      <c r="K270" s="111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96" t="s">
        <v>523</v>
      </c>
      <c r="C272" s="96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97"/>
      <c r="C273" s="97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97"/>
      <c r="C274" s="97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97"/>
      <c r="C275" s="97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97"/>
      <c r="C276" s="97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98"/>
      <c r="C277" s="98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96" t="s">
        <v>524</v>
      </c>
      <c r="C278" s="96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97"/>
      <c r="C279" s="97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97"/>
      <c r="C280" s="97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97"/>
      <c r="C281" s="97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97"/>
      <c r="C282" s="97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97"/>
      <c r="C283" s="97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97"/>
      <c r="C284" s="97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98"/>
      <c r="C285" s="98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96" t="s">
        <v>528</v>
      </c>
      <c r="C286" s="96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97"/>
      <c r="C287" s="97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97"/>
      <c r="C288" s="97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97"/>
      <c r="C289" s="97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97"/>
      <c r="C290" s="97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97"/>
      <c r="C291" s="97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97"/>
      <c r="C292" s="97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98"/>
      <c r="C293" s="98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96" t="s">
        <v>529</v>
      </c>
      <c r="C294" s="96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97"/>
      <c r="C295" s="97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97"/>
      <c r="C296" s="97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97"/>
      <c r="C297" s="97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97"/>
      <c r="C298" s="97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97"/>
      <c r="C299" s="97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97"/>
      <c r="C300" s="97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97"/>
      <c r="C301" s="97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97"/>
      <c r="C302" s="97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97"/>
      <c r="C303" s="97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97"/>
      <c r="C304" s="97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97"/>
      <c r="C305" s="97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97"/>
      <c r="C306" s="97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97"/>
      <c r="C307" s="97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97"/>
      <c r="C308" s="97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98"/>
      <c r="C309" s="98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96" t="s">
        <v>531</v>
      </c>
      <c r="C310" s="96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98"/>
      <c r="C311" s="98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96" t="s">
        <v>532</v>
      </c>
      <c r="C312" s="96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98"/>
      <c r="C313" s="98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96" t="s">
        <v>534</v>
      </c>
      <c r="C314" s="96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98"/>
      <c r="C315" s="98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96" t="s">
        <v>535</v>
      </c>
      <c r="C316" s="96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97"/>
      <c r="C317" s="97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97"/>
      <c r="C318" s="97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97"/>
      <c r="C319" s="97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97"/>
      <c r="C320" s="97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97"/>
      <c r="C321" s="97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97"/>
      <c r="C322" s="97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97"/>
      <c r="C323" s="97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97"/>
      <c r="C324" s="97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98"/>
      <c r="C325" s="98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96" t="s">
        <v>537</v>
      </c>
      <c r="C326" s="96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97"/>
      <c r="C327" s="97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97"/>
      <c r="C328" s="97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97"/>
      <c r="C329" s="97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97"/>
      <c r="C330" s="97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97"/>
      <c r="C331" s="97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98"/>
      <c r="C332" s="98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96" t="s">
        <v>538</v>
      </c>
      <c r="C333" s="96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97"/>
      <c r="C334" s="97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97"/>
      <c r="C335" s="97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97"/>
      <c r="C336" s="97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98"/>
      <c r="C337" s="98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99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00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00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00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00" t="s">
        <v>544</v>
      </c>
      <c r="C342" s="100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00"/>
      <c r="C343" s="100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01"/>
      <c r="C344" s="101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99" t="s">
        <v>540</v>
      </c>
      <c r="C345" s="99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00"/>
      <c r="C346" s="100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00"/>
      <c r="C347" s="100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01"/>
      <c r="C348" s="101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96" t="s">
        <v>542</v>
      </c>
      <c r="C349" s="96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97"/>
      <c r="C350" s="97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97"/>
      <c r="C351" s="97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98"/>
      <c r="C352" s="98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99" t="s">
        <v>543</v>
      </c>
      <c r="C353" s="96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00"/>
      <c r="C354" s="97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00"/>
      <c r="C355" s="97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01"/>
      <c r="C356" s="98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99" t="s">
        <v>546</v>
      </c>
      <c r="C357" s="96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00"/>
      <c r="C358" s="97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00"/>
      <c r="C359" s="97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00"/>
      <c r="C360" s="97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00"/>
      <c r="C361" s="97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01"/>
      <c r="C362" s="98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96" t="s">
        <v>548</v>
      </c>
      <c r="C363" s="96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97"/>
      <c r="C364" s="97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97"/>
      <c r="C365" s="97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97"/>
      <c r="C366" s="97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97"/>
      <c r="C367" s="97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97"/>
      <c r="C368" s="97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98"/>
      <c r="C369" s="98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96" t="s">
        <v>550</v>
      </c>
      <c r="C370" s="96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98"/>
      <c r="C371" s="98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08" t="s">
        <v>527</v>
      </c>
      <c r="K376" s="109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10"/>
      <c r="K377" s="111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96" t="s">
        <v>551</v>
      </c>
      <c r="C379" s="96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97"/>
      <c r="C380" s="97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97"/>
      <c r="C381" s="97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97"/>
      <c r="C382" s="97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97"/>
      <c r="C383" s="97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97"/>
      <c r="C384" s="97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97"/>
      <c r="C385" s="97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98"/>
      <c r="C386" s="98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96" t="s">
        <v>554</v>
      </c>
      <c r="C387" s="96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97"/>
      <c r="C388" s="97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97"/>
      <c r="C389" s="97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97"/>
      <c r="C390" s="97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97"/>
      <c r="C391" s="97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97"/>
      <c r="C392" s="97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97"/>
      <c r="C393" s="97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97"/>
      <c r="C394" s="97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97"/>
      <c r="C395" s="97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97"/>
      <c r="C396" s="97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97"/>
      <c r="C397" s="97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98"/>
      <c r="C398" s="98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96" t="s">
        <v>555</v>
      </c>
      <c r="C399" s="96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97"/>
      <c r="C400" s="97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97"/>
      <c r="C401" s="97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97"/>
      <c r="C402" s="97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97"/>
      <c r="C403" s="97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97"/>
      <c r="C404" s="97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97"/>
      <c r="C405" s="97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97"/>
      <c r="C406" s="97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97"/>
      <c r="C407" s="97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98"/>
      <c r="C408" s="98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96" t="s">
        <v>556</v>
      </c>
      <c r="C409" s="96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97"/>
      <c r="C410" s="97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97"/>
      <c r="C411" s="97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97"/>
      <c r="C412" s="97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97"/>
      <c r="C413" s="97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98"/>
      <c r="C414" s="98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96" t="s">
        <v>557</v>
      </c>
      <c r="C415" s="96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97"/>
      <c r="C416" s="97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97"/>
      <c r="C417" s="97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97"/>
      <c r="C418" s="97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97"/>
      <c r="C419" s="97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98"/>
      <c r="C420" s="98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96" t="s">
        <v>558</v>
      </c>
      <c r="C421" s="96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97"/>
      <c r="C422" s="97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97"/>
      <c r="C423" s="97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97"/>
      <c r="C424" s="97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97"/>
      <c r="C425" s="97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97"/>
      <c r="C426" s="97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98"/>
      <c r="C427" s="98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96" t="s">
        <v>559</v>
      </c>
      <c r="C428" s="96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97"/>
      <c r="C429" s="97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97"/>
      <c r="C430" s="97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97"/>
      <c r="C431" s="97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97"/>
      <c r="C432" s="97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98"/>
      <c r="C433" s="98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96">
        <v>11.042018000000001</v>
      </c>
      <c r="C434" s="96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97"/>
      <c r="C435" s="97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97"/>
      <c r="C436" s="97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97"/>
      <c r="C437" s="97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97"/>
      <c r="C438" s="97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98"/>
      <c r="C439" s="98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99" t="s">
        <v>562</v>
      </c>
      <c r="C440" s="99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00"/>
      <c r="C441" s="100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00"/>
      <c r="C442" s="100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00"/>
      <c r="C443" s="100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00"/>
      <c r="C444" s="100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00"/>
      <c r="C445" s="100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00"/>
      <c r="C446" s="100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01"/>
      <c r="C447" s="101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96" t="s">
        <v>563</v>
      </c>
      <c r="C448" s="96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97"/>
      <c r="C449" s="97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97"/>
      <c r="C450" s="97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97"/>
      <c r="C451" s="97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97"/>
      <c r="C452" s="97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97"/>
      <c r="C453" s="97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97"/>
      <c r="C454" s="97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97"/>
      <c r="C455" s="97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97"/>
      <c r="C456" s="97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97"/>
      <c r="C457" s="97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97"/>
      <c r="C458" s="97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98"/>
      <c r="C459" s="98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96" t="s">
        <v>564</v>
      </c>
      <c r="C460" s="96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97"/>
      <c r="C461" s="97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97"/>
      <c r="C462" s="97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97"/>
      <c r="C463" s="97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97"/>
      <c r="C464" s="97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97"/>
      <c r="C465" s="97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97"/>
      <c r="C466" s="97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97"/>
      <c r="C467" s="97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98"/>
      <c r="C468" s="98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96" t="s">
        <v>565</v>
      </c>
      <c r="C469" s="96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97"/>
      <c r="C470" s="97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97"/>
      <c r="C471" s="97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97"/>
      <c r="C472" s="97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97"/>
      <c r="C473" s="97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97"/>
      <c r="C474" s="97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97"/>
      <c r="C475" s="97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97"/>
      <c r="C476" s="97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97"/>
      <c r="C477" s="97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98"/>
      <c r="C478" s="98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96" t="s">
        <v>567</v>
      </c>
      <c r="C479" s="96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97"/>
      <c r="C480" s="97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97"/>
      <c r="C481" s="97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97"/>
      <c r="C482" s="97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97"/>
      <c r="C483" s="97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98"/>
      <c r="C484" s="98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96" t="s">
        <v>568</v>
      </c>
      <c r="C485" s="96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97"/>
      <c r="C486" s="97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97"/>
      <c r="C487" s="97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97"/>
      <c r="C488" s="97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97"/>
      <c r="C489" s="97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97"/>
      <c r="C490" s="97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97"/>
      <c r="C491" s="97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98"/>
      <c r="C492" s="98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99" t="s">
        <v>570</v>
      </c>
      <c r="C493" s="99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00"/>
      <c r="C494" s="100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00"/>
      <c r="C495" s="100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00"/>
      <c r="C496" s="100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00"/>
      <c r="C497" s="100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00"/>
      <c r="C498" s="100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00"/>
      <c r="C499" s="100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00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01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99" t="s">
        <v>571</v>
      </c>
      <c r="C502" s="99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00"/>
      <c r="C503" s="100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00"/>
      <c r="C504" s="100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00"/>
      <c r="C505" s="100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01"/>
      <c r="C506" s="101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96" t="s">
        <v>574</v>
      </c>
      <c r="C507" s="96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98"/>
      <c r="C508" s="98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96" t="s">
        <v>578</v>
      </c>
      <c r="C509" s="96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98"/>
      <c r="C510" s="98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96" t="s">
        <v>580</v>
      </c>
      <c r="C511" s="96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97"/>
      <c r="C512" s="97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97"/>
      <c r="C513" s="97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97"/>
      <c r="C514" s="97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98"/>
      <c r="C515" s="98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96" t="s">
        <v>582</v>
      </c>
      <c r="C516" s="96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97"/>
      <c r="C517" s="97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97"/>
      <c r="C518" s="97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97"/>
      <c r="C519" s="97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97"/>
      <c r="C520" s="97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98"/>
      <c r="C521" s="98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96" t="s">
        <v>583</v>
      </c>
      <c r="C522" s="96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97"/>
      <c r="C523" s="97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98"/>
      <c r="C524" s="98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</sheetData>
  <mergeCells count="157">
    <mergeCell ref="B522:B524"/>
    <mergeCell ref="C522:C524"/>
    <mergeCell ref="B511:B515"/>
    <mergeCell ref="C511:C515"/>
    <mergeCell ref="B509:B510"/>
    <mergeCell ref="C509:C510"/>
    <mergeCell ref="C507:C508"/>
    <mergeCell ref="B507:B508"/>
    <mergeCell ref="J376:K377"/>
    <mergeCell ref="B379:B386"/>
    <mergeCell ref="C379:C386"/>
    <mergeCell ref="B460:B468"/>
    <mergeCell ref="C460:C468"/>
    <mergeCell ref="B448:B459"/>
    <mergeCell ref="C448:C459"/>
    <mergeCell ref="C493:C501"/>
    <mergeCell ref="B428:B433"/>
    <mergeCell ref="C428:C433"/>
    <mergeCell ref="B434:B439"/>
    <mergeCell ref="C434:C439"/>
    <mergeCell ref="B421:B427"/>
    <mergeCell ref="C421:C427"/>
    <mergeCell ref="B485:B492"/>
    <mergeCell ref="C485:C492"/>
    <mergeCell ref="B493:B499"/>
    <mergeCell ref="B502:B506"/>
    <mergeCell ref="C502:C506"/>
    <mergeCell ref="C345:C348"/>
    <mergeCell ref="B479:B484"/>
    <mergeCell ref="C479:C484"/>
    <mergeCell ref="B469:B478"/>
    <mergeCell ref="C469:C478"/>
    <mergeCell ref="B440:B447"/>
    <mergeCell ref="C440:C447"/>
    <mergeCell ref="B316:B325"/>
    <mergeCell ref="C338:C344"/>
    <mergeCell ref="B342:B344"/>
    <mergeCell ref="B415:B420"/>
    <mergeCell ref="C415:C420"/>
    <mergeCell ref="B399:B408"/>
    <mergeCell ref="C399:C408"/>
    <mergeCell ref="B353:B356"/>
    <mergeCell ref="C353:C356"/>
    <mergeCell ref="B370:B371"/>
    <mergeCell ref="B357:B362"/>
    <mergeCell ref="C357:C362"/>
    <mergeCell ref="B200:B207"/>
    <mergeCell ref="C200:C207"/>
    <mergeCell ref="B164:B183"/>
    <mergeCell ref="C164:C183"/>
    <mergeCell ref="B184:B199"/>
    <mergeCell ref="C184:C199"/>
    <mergeCell ref="C370:C371"/>
    <mergeCell ref="B363:B369"/>
    <mergeCell ref="B208:B214"/>
    <mergeCell ref="B272:B277"/>
    <mergeCell ref="B294:B309"/>
    <mergeCell ref="B326:B332"/>
    <mergeCell ref="C326:C332"/>
    <mergeCell ref="C310:C311"/>
    <mergeCell ref="C294:C309"/>
    <mergeCell ref="B314:B315"/>
    <mergeCell ref="C314:C315"/>
    <mergeCell ref="B312:B313"/>
    <mergeCell ref="C312:C313"/>
    <mergeCell ref="B215:B218"/>
    <mergeCell ref="C215:C218"/>
    <mergeCell ref="B349:B352"/>
    <mergeCell ref="C349:C352"/>
    <mergeCell ref="J255:K256"/>
    <mergeCell ref="J269:K270"/>
    <mergeCell ref="C264:C268"/>
    <mergeCell ref="B264:B268"/>
    <mergeCell ref="C272:C277"/>
    <mergeCell ref="B258:B263"/>
    <mergeCell ref="C258:C263"/>
    <mergeCell ref="B37:B39"/>
    <mergeCell ref="B46:B49"/>
    <mergeCell ref="B50:B53"/>
    <mergeCell ref="C50:C53"/>
    <mergeCell ref="C37:C41"/>
    <mergeCell ref="C46:C49"/>
    <mergeCell ref="B142:B147"/>
    <mergeCell ref="C142:C147"/>
    <mergeCell ref="B148:B149"/>
    <mergeCell ref="C148:C149"/>
    <mergeCell ref="B43:B45"/>
    <mergeCell ref="C42:C45"/>
    <mergeCell ref="B54:B57"/>
    <mergeCell ref="C54:C57"/>
    <mergeCell ref="B58:B60"/>
    <mergeCell ref="C61:C62"/>
    <mergeCell ref="C58:C60"/>
    <mergeCell ref="C157:C163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B61:B62"/>
    <mergeCell ref="B345:B348"/>
    <mergeCell ref="B73:B78"/>
    <mergeCell ref="C73:C78"/>
    <mergeCell ref="B63:B66"/>
    <mergeCell ref="C63:C66"/>
    <mergeCell ref="C219:C226"/>
    <mergeCell ref="C79:C86"/>
    <mergeCell ref="B67:B72"/>
    <mergeCell ref="C67:C72"/>
    <mergeCell ref="B131:B141"/>
    <mergeCell ref="C131:C141"/>
    <mergeCell ref="B101:B104"/>
    <mergeCell ref="C101:C104"/>
    <mergeCell ref="C93:C98"/>
    <mergeCell ref="B99:B100"/>
    <mergeCell ref="C99:C100"/>
    <mergeCell ref="B105:B110"/>
    <mergeCell ref="C105:C110"/>
    <mergeCell ref="B111:B122"/>
    <mergeCell ref="C111:C122"/>
    <mergeCell ref="B123:B130"/>
    <mergeCell ref="C123:C130"/>
    <mergeCell ref="B150:B156"/>
    <mergeCell ref="C150:C156"/>
    <mergeCell ref="B516:B521"/>
    <mergeCell ref="C516:C521"/>
    <mergeCell ref="B157:B163"/>
    <mergeCell ref="B409:B414"/>
    <mergeCell ref="C409:C414"/>
    <mergeCell ref="B387:B398"/>
    <mergeCell ref="C387:C398"/>
    <mergeCell ref="C363:C369"/>
    <mergeCell ref="C208:C214"/>
    <mergeCell ref="B333:B337"/>
    <mergeCell ref="C333:C337"/>
    <mergeCell ref="B243:B250"/>
    <mergeCell ref="C231:C242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89"/>
  <sheetViews>
    <sheetView topLeftCell="A472" workbookViewId="0">
      <selection activeCell="K489" sqref="K489"/>
    </sheetView>
  </sheetViews>
  <sheetFormatPr defaultRowHeight="15"/>
  <cols>
    <col min="2" max="2" width="10.42578125" customWidth="1"/>
    <col min="3" max="3" width="18.4257812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99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00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00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00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00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00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00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00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00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00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00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00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00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01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13" t="s">
        <v>456</v>
      </c>
      <c r="C18" s="99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15"/>
      <c r="C19" s="101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16" t="s">
        <v>458</v>
      </c>
      <c r="C22" s="96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17"/>
      <c r="C23" s="97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18"/>
      <c r="C24" s="97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16" t="s">
        <v>459</v>
      </c>
      <c r="C25" s="97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17"/>
      <c r="C26" s="97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18"/>
      <c r="C27" s="98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16" t="s">
        <v>463</v>
      </c>
      <c r="C30" s="96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17"/>
      <c r="C31" s="97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17"/>
      <c r="C32" s="97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18"/>
      <c r="C33" s="98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16" t="s">
        <v>467</v>
      </c>
      <c r="C36" s="96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17"/>
      <c r="C37" s="97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17"/>
      <c r="C38" s="97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18"/>
      <c r="C39" s="98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16" t="s">
        <v>468</v>
      </c>
      <c r="C40" s="96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17"/>
      <c r="C41" s="97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18"/>
      <c r="C42" s="98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16" t="s">
        <v>472</v>
      </c>
      <c r="C43" s="96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17"/>
      <c r="C44" s="97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18"/>
      <c r="C45" s="98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96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98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16" t="s">
        <v>478</v>
      </c>
      <c r="C49" s="96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18"/>
      <c r="C50" s="98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16" t="s">
        <v>480</v>
      </c>
      <c r="C51" s="96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18"/>
      <c r="C52" s="98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16" t="s">
        <v>485</v>
      </c>
      <c r="C53" s="96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17"/>
      <c r="C54" s="97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17"/>
      <c r="C55" s="97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17"/>
      <c r="C56" s="97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17"/>
      <c r="C57" s="97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18"/>
      <c r="C58" s="98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96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97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97"/>
      <c r="D67" s="1">
        <v>27400</v>
      </c>
      <c r="E67" s="1"/>
      <c r="F67" s="1"/>
      <c r="G67" s="1"/>
      <c r="H67" s="1"/>
      <c r="I67" s="1"/>
    </row>
    <row r="68" spans="2:9">
      <c r="B68" s="112" t="s">
        <v>487</v>
      </c>
      <c r="C68" s="97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12"/>
      <c r="C69" s="97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12"/>
      <c r="C70" s="98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96" t="s">
        <v>489</v>
      </c>
      <c r="C71" s="96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97"/>
      <c r="C72" s="97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97"/>
      <c r="C73" s="97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98"/>
      <c r="C74" s="98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96" t="s">
        <v>492</v>
      </c>
      <c r="C77" s="96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97"/>
      <c r="C78" s="97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97"/>
      <c r="C79" s="97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97"/>
      <c r="C80" s="97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97"/>
      <c r="C81" s="97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97"/>
      <c r="C82" s="97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97"/>
      <c r="C83" s="97"/>
      <c r="D83" s="1"/>
      <c r="E83" s="1">
        <v>26000</v>
      </c>
      <c r="F83" s="1"/>
      <c r="G83" s="1">
        <v>26040</v>
      </c>
      <c r="H83" s="1"/>
      <c r="I83" s="1"/>
    </row>
    <row r="84" spans="2:9">
      <c r="B84" s="97"/>
      <c r="C84" s="97"/>
      <c r="D84" s="1"/>
      <c r="E84" s="1">
        <v>26000</v>
      </c>
      <c r="F84" s="1"/>
      <c r="G84" s="1">
        <v>26040</v>
      </c>
      <c r="H84" s="1"/>
      <c r="I84" s="1"/>
    </row>
    <row r="85" spans="2:9">
      <c r="B85" s="97"/>
      <c r="C85" s="97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98"/>
      <c r="C86" s="98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96" t="s">
        <v>493</v>
      </c>
      <c r="C87" s="96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98"/>
      <c r="C88" s="98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96" t="s">
        <v>496</v>
      </c>
      <c r="C89" s="96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97"/>
      <c r="C90" s="97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97"/>
      <c r="C91" s="97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98"/>
      <c r="C92" s="98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96" t="s">
        <v>497</v>
      </c>
      <c r="C93" s="96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97"/>
      <c r="C94" s="97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97"/>
      <c r="C95" s="97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97"/>
      <c r="C96" s="97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98"/>
      <c r="C97" s="98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96" t="s">
        <v>498</v>
      </c>
      <c r="C98" s="96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98"/>
      <c r="C99" s="98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96" t="s">
        <v>499</v>
      </c>
      <c r="C100" s="96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97"/>
      <c r="C101" s="97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97"/>
      <c r="C102" s="97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98"/>
      <c r="C103" s="98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96" t="s">
        <v>501</v>
      </c>
      <c r="C104" s="96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97"/>
      <c r="C105" s="97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97"/>
      <c r="C106" s="97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97"/>
      <c r="C107" s="97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97"/>
      <c r="C108" s="97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98"/>
      <c r="C109" s="98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96" t="s">
        <v>503</v>
      </c>
      <c r="C110" s="96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97"/>
      <c r="C111" s="97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97"/>
      <c r="C112" s="97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97"/>
      <c r="C113" s="97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97"/>
      <c r="C114" s="97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97"/>
      <c r="C115" s="97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97"/>
      <c r="C116" s="97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97"/>
      <c r="C117" s="97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97"/>
      <c r="C118" s="97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97"/>
      <c r="C119" s="97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98"/>
      <c r="C120" s="98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96" t="s">
        <v>506</v>
      </c>
      <c r="C121" s="96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97"/>
      <c r="C122" s="97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97"/>
      <c r="C123" s="97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97"/>
      <c r="C124" s="97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98"/>
      <c r="C125" s="98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96" t="s">
        <v>507</v>
      </c>
      <c r="C126" s="96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98"/>
      <c r="C127" s="98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96" t="s">
        <v>509</v>
      </c>
      <c r="C128" s="96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98"/>
      <c r="C129" s="98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96" t="s">
        <v>510</v>
      </c>
      <c r="C130" s="96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98"/>
      <c r="C131" s="98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96" t="s">
        <v>512</v>
      </c>
      <c r="C132" s="96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97"/>
      <c r="C133" s="97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97"/>
      <c r="C134" s="97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97"/>
      <c r="C135" s="97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98"/>
      <c r="C136" s="98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96" t="s">
        <v>516</v>
      </c>
      <c r="C137" s="96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97"/>
      <c r="C138" s="97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98"/>
      <c r="C139" s="98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96" t="s">
        <v>517</v>
      </c>
      <c r="C140" s="96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97"/>
      <c r="C141" s="97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97"/>
      <c r="C142" s="97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97"/>
      <c r="C143" s="97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97"/>
      <c r="C144" s="97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97"/>
      <c r="C145" s="97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97"/>
      <c r="C146" s="97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98"/>
      <c r="C147" s="98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96" t="s">
        <v>518</v>
      </c>
      <c r="C148" s="96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97"/>
      <c r="C149" s="97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97"/>
      <c r="C150" s="97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97"/>
      <c r="C151" s="97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97"/>
      <c r="C152" s="97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97"/>
      <c r="C153" s="97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97"/>
      <c r="C154" s="97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97"/>
      <c r="C155" s="97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97"/>
      <c r="C156" s="97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97"/>
      <c r="C157" s="97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97"/>
      <c r="C158" s="97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97"/>
      <c r="C159" s="97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98"/>
      <c r="C160" s="98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08" t="s">
        <v>527</v>
      </c>
      <c r="K164" s="109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10"/>
      <c r="K165" s="111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96" t="s">
        <v>519</v>
      </c>
      <c r="C167" s="96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97"/>
      <c r="C168" s="97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97"/>
      <c r="C169" s="97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97"/>
      <c r="C170" s="97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97"/>
      <c r="C171" s="97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97"/>
      <c r="C172" s="97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97"/>
      <c r="C173" s="97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98"/>
      <c r="C174" s="98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96" t="s">
        <v>522</v>
      </c>
      <c r="C175" s="96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97"/>
      <c r="C176" s="97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97"/>
      <c r="C177" s="97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97"/>
      <c r="C178" s="97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97"/>
      <c r="C179" s="97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98"/>
      <c r="C180" s="98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96" t="s">
        <v>523</v>
      </c>
      <c r="C181" s="96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97"/>
      <c r="C182" s="97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97"/>
      <c r="C183" s="97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97"/>
      <c r="C184" s="97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97"/>
      <c r="C185" s="97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97"/>
      <c r="C186" s="97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97"/>
      <c r="C187" s="97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97"/>
      <c r="C188" s="97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98"/>
      <c r="C189" s="98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96" t="s">
        <v>524</v>
      </c>
      <c r="C190" s="96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97"/>
      <c r="C191" s="97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97"/>
      <c r="C192" s="97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97"/>
      <c r="C193" s="97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97"/>
      <c r="C194" s="97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97"/>
      <c r="C195" s="97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97"/>
      <c r="C196" s="97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97"/>
      <c r="C197" s="97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97"/>
      <c r="C198" s="97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98"/>
      <c r="C199" s="98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96" t="s">
        <v>528</v>
      </c>
      <c r="C200" s="96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97"/>
      <c r="C201" s="97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97"/>
      <c r="C202" s="97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97"/>
      <c r="C203" s="97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97"/>
      <c r="C204" s="97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97"/>
      <c r="C205" s="97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97"/>
      <c r="C206" s="97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97"/>
      <c r="C207" s="97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98"/>
      <c r="C208" s="98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96" t="s">
        <v>529</v>
      </c>
      <c r="C209" s="96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97"/>
      <c r="C210" s="97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97"/>
      <c r="C211" s="97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97"/>
      <c r="C212" s="97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97"/>
      <c r="C213" s="97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97"/>
      <c r="C214" s="97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97"/>
      <c r="C215" s="97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97"/>
      <c r="C216" s="97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97"/>
      <c r="C217" s="97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98"/>
      <c r="C218" s="98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96" t="s">
        <v>531</v>
      </c>
      <c r="C219" s="96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98"/>
      <c r="C220" s="98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96" t="s">
        <v>532</v>
      </c>
      <c r="C221" s="96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98"/>
      <c r="C222" s="98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96" t="s">
        <v>534</v>
      </c>
      <c r="C223" s="96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98"/>
      <c r="C224" s="98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96" t="s">
        <v>535</v>
      </c>
      <c r="C225" s="96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97"/>
      <c r="C226" s="97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97"/>
      <c r="C227" s="97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97"/>
      <c r="C228" s="97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97"/>
      <c r="C229" s="97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98"/>
      <c r="C230" s="98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96" t="s">
        <v>537</v>
      </c>
      <c r="C231" s="96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97"/>
      <c r="C232" s="97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97"/>
      <c r="C233" s="97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97"/>
      <c r="C234" s="97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98"/>
      <c r="C235" s="98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96" t="s">
        <v>538</v>
      </c>
      <c r="C236" s="96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97"/>
      <c r="C237" s="97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97"/>
      <c r="C238" s="97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98"/>
      <c r="C239" s="98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96" t="s">
        <v>539</v>
      </c>
      <c r="C240" s="96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97"/>
      <c r="C241" s="97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97"/>
      <c r="C242" s="97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97"/>
      <c r="C243" s="97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98"/>
      <c r="C244" s="98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96" t="s">
        <v>540</v>
      </c>
      <c r="C245" s="96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97"/>
      <c r="C246" s="97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97"/>
      <c r="C247" s="97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97"/>
      <c r="C248" s="97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97"/>
      <c r="C249" s="97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98"/>
      <c r="C250" s="98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96" t="s">
        <v>542</v>
      </c>
      <c r="C251" s="96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97"/>
      <c r="C252" s="97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97"/>
      <c r="C253" s="97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97"/>
      <c r="C254" s="97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97"/>
      <c r="C255" s="97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97"/>
      <c r="C256" s="97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97"/>
      <c r="C257" s="97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97"/>
      <c r="C258" s="97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97"/>
      <c r="C259" s="97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98"/>
      <c r="C260" s="98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96" t="s">
        <v>543</v>
      </c>
      <c r="C261" s="96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97"/>
      <c r="C262" s="97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97"/>
      <c r="C263" s="97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97"/>
      <c r="C264" s="97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97"/>
      <c r="C265" s="97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97"/>
      <c r="C266" s="97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97"/>
      <c r="C267" s="97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98"/>
      <c r="C268" s="98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96" t="s">
        <v>546</v>
      </c>
      <c r="C269" s="96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97"/>
      <c r="C270" s="98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97"/>
      <c r="C271" s="96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97"/>
      <c r="C272" s="97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97"/>
      <c r="C273" s="97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97"/>
      <c r="C274" s="97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97"/>
      <c r="C275" s="97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98"/>
      <c r="C276" s="98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96" t="s">
        <v>548</v>
      </c>
      <c r="C277" s="96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97"/>
      <c r="C278" s="97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97"/>
      <c r="C279" s="97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98"/>
      <c r="C280" s="98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96" t="s">
        <v>550</v>
      </c>
      <c r="C281" s="96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98"/>
      <c r="C282" s="98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08" t="s">
        <v>527</v>
      </c>
      <c r="K287" s="109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10"/>
      <c r="K288" s="111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96" t="s">
        <v>551</v>
      </c>
      <c r="C290" s="96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97"/>
      <c r="C291" s="97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97"/>
      <c r="C292" s="97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97"/>
      <c r="C293" s="97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97"/>
      <c r="C294" s="97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97"/>
      <c r="C295" s="97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97"/>
      <c r="C296" s="97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97"/>
      <c r="C297" s="97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98"/>
      <c r="C298" s="98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96" t="s">
        <v>554</v>
      </c>
      <c r="C299" s="96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97"/>
      <c r="C300" s="97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97"/>
      <c r="C301" s="97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97"/>
      <c r="C302" s="97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97"/>
      <c r="C303" s="97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97"/>
      <c r="C304" s="97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97"/>
      <c r="C305" s="97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98"/>
      <c r="C306" s="98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96" t="s">
        <v>555</v>
      </c>
      <c r="C307" s="96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97"/>
      <c r="C308" s="97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97"/>
      <c r="C309" s="97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97"/>
      <c r="C310" s="97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97"/>
      <c r="C311" s="97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97"/>
      <c r="C312" s="97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97"/>
      <c r="C313" s="97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98"/>
      <c r="C314" s="98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96" t="s">
        <v>556</v>
      </c>
      <c r="C315" s="96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97"/>
      <c r="C316" s="97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97"/>
      <c r="C317" s="97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97"/>
      <c r="C318" s="97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97"/>
      <c r="C319" s="97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97"/>
      <c r="C320" s="97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98"/>
      <c r="C321" s="98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96" t="s">
        <v>557</v>
      </c>
      <c r="C322" s="96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97"/>
      <c r="C323" s="97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97"/>
      <c r="C324" s="97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97"/>
      <c r="C325" s="97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97"/>
      <c r="C326" s="97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97"/>
      <c r="C327" s="97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97"/>
      <c r="C328" s="97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97"/>
      <c r="C329" s="97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98"/>
      <c r="C330" s="98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96" t="s">
        <v>558</v>
      </c>
      <c r="C331" s="96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97"/>
      <c r="C332" s="97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97"/>
      <c r="C333" s="97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97"/>
      <c r="C334" s="97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97"/>
      <c r="C335" s="97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98"/>
      <c r="C336" s="98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96" t="s">
        <v>559</v>
      </c>
      <c r="C337" s="96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97"/>
      <c r="C338" s="97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97"/>
      <c r="C339" s="97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97"/>
      <c r="C340" s="97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97"/>
      <c r="C341" s="97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98"/>
      <c r="C342" s="98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96" t="s">
        <v>560</v>
      </c>
      <c r="C343" s="96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97"/>
      <c r="C344" s="97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97"/>
      <c r="C345" s="97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97"/>
      <c r="C346" s="97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97"/>
      <c r="C347" s="97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97"/>
      <c r="C348" s="97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97"/>
      <c r="C349" s="97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97"/>
      <c r="C350" s="97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97"/>
      <c r="C351" s="97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98"/>
      <c r="C352" s="98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96" t="s">
        <v>562</v>
      </c>
      <c r="C353" s="96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97"/>
      <c r="C354" s="97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97"/>
      <c r="C355" s="97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97"/>
      <c r="C356" s="97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97"/>
      <c r="C357" s="97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97"/>
      <c r="C358" s="97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97"/>
      <c r="C359" s="97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98"/>
      <c r="C360" s="98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96" t="s">
        <v>563</v>
      </c>
      <c r="C361" s="96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97"/>
      <c r="C362" s="97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97"/>
      <c r="C363" s="97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97"/>
      <c r="C364" s="97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97"/>
      <c r="C365" s="97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97"/>
      <c r="C366" s="97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97"/>
      <c r="C367" s="97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97"/>
      <c r="C368" s="97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97"/>
      <c r="C369" s="97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98"/>
      <c r="C370" s="98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96" t="s">
        <v>564</v>
      </c>
      <c r="C371" s="96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97"/>
      <c r="C372" s="97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97"/>
      <c r="C373" s="97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97"/>
      <c r="C374" s="97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97"/>
      <c r="C375" s="97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97"/>
      <c r="C376" s="97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97"/>
      <c r="C377" s="97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97"/>
      <c r="C378" s="97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97"/>
      <c r="C379" s="97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97"/>
      <c r="C380" s="97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98"/>
      <c r="C381" s="98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96" t="s">
        <v>565</v>
      </c>
      <c r="C382" s="96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97"/>
      <c r="C383" s="97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97"/>
      <c r="C384" s="97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97"/>
      <c r="C385" s="97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97"/>
      <c r="C386" s="97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97"/>
      <c r="C387" s="97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97"/>
      <c r="C388" s="97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97"/>
      <c r="C389" s="97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97"/>
      <c r="C390" s="97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97"/>
      <c r="C391" s="97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97"/>
      <c r="C392" s="97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98"/>
      <c r="C393" s="98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96" t="s">
        <v>567</v>
      </c>
      <c r="C394" s="96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97"/>
      <c r="C395" s="97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97"/>
      <c r="C396" s="97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97"/>
      <c r="C397" s="97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97"/>
      <c r="C398" s="97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97"/>
      <c r="C399" s="97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97"/>
      <c r="C400" s="97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97"/>
      <c r="C401" s="97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97"/>
      <c r="C402" s="97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97"/>
      <c r="C403" s="97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98"/>
      <c r="C404" s="98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96" t="s">
        <v>568</v>
      </c>
      <c r="C405" s="96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97"/>
      <c r="C406" s="97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97"/>
      <c r="C407" s="97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97"/>
      <c r="C408" s="97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97"/>
      <c r="C409" s="97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97"/>
      <c r="C410" s="97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97"/>
      <c r="C411" s="97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97"/>
      <c r="C412" s="97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97"/>
      <c r="C413" s="97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97"/>
      <c r="C414" s="97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97"/>
      <c r="C415" s="97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97"/>
      <c r="C416" s="97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98"/>
      <c r="C417" s="98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96" t="s">
        <v>570</v>
      </c>
      <c r="C418" s="96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97"/>
      <c r="C419" s="97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97"/>
      <c r="C420" s="97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97"/>
      <c r="C421" s="97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97"/>
      <c r="C422" s="97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97"/>
      <c r="C423" s="97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97"/>
      <c r="C424" s="97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97"/>
      <c r="C425" s="97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97"/>
      <c r="C426" s="97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97"/>
      <c r="C427" s="97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97"/>
      <c r="C428" s="97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97"/>
      <c r="C429" s="97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97"/>
      <c r="C430" s="97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97"/>
      <c r="C431" s="97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97"/>
      <c r="C432" s="97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97"/>
      <c r="C433" s="97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97"/>
      <c r="C434" s="97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97"/>
      <c r="C435" s="97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97"/>
      <c r="C436" s="97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97"/>
      <c r="C437" s="97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98"/>
      <c r="C438" s="98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96" t="s">
        <v>571</v>
      </c>
      <c r="C439" s="96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97"/>
      <c r="C440" s="97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97"/>
      <c r="C441" s="97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97"/>
      <c r="C442" s="98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97"/>
      <c r="C443" s="96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97"/>
      <c r="C444" s="97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97"/>
      <c r="C445" s="97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97"/>
      <c r="C446" s="97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97"/>
      <c r="C447" s="97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97"/>
      <c r="C448" s="97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97"/>
      <c r="C449" s="97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98"/>
      <c r="C450" s="98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96" t="s">
        <v>574</v>
      </c>
      <c r="C451" s="96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97"/>
      <c r="C452" s="97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98"/>
      <c r="C453" s="98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96" t="s">
        <v>578</v>
      </c>
      <c r="C454" s="96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97"/>
      <c r="C455" s="97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97"/>
      <c r="C456" s="97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97"/>
      <c r="C457" s="97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97"/>
      <c r="C458" s="97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97"/>
      <c r="C459" s="97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97"/>
      <c r="C460" s="97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97"/>
      <c r="C461" s="97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97"/>
      <c r="C462" s="97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97"/>
      <c r="C463" s="97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97"/>
      <c r="C464" s="97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98"/>
      <c r="C465" s="98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96" t="s">
        <v>580</v>
      </c>
      <c r="C466" s="96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97"/>
      <c r="C467" s="97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97"/>
      <c r="C468" s="97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97"/>
      <c r="C469" s="97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97"/>
      <c r="C470" s="97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97"/>
      <c r="C471" s="97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97"/>
      <c r="C472" s="97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97"/>
      <c r="C473" s="97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97"/>
      <c r="C474" s="97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98"/>
      <c r="C475" s="98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96" t="s">
        <v>582</v>
      </c>
      <c r="C476" s="96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97"/>
      <c r="C477" s="97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97"/>
      <c r="C478" s="97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97"/>
      <c r="C479" s="97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97"/>
      <c r="C480" s="97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97"/>
      <c r="C481" s="97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97"/>
      <c r="C482" s="97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98"/>
      <c r="C483" s="98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95" t="s">
        <v>583</v>
      </c>
      <c r="C484" s="95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95"/>
      <c r="C485" s="95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95"/>
      <c r="C486" s="95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95"/>
      <c r="C487" s="95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95"/>
      <c r="C488" s="95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</sheetData>
  <mergeCells count="139">
    <mergeCell ref="B261:B268"/>
    <mergeCell ref="C261:C268"/>
    <mergeCell ref="B240:B244"/>
    <mergeCell ref="C240:C244"/>
    <mergeCell ref="C231:C235"/>
    <mergeCell ref="B353:B360"/>
    <mergeCell ref="C353:C360"/>
    <mergeCell ref="B337:B342"/>
    <mergeCell ref="C337:C342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343:B352"/>
    <mergeCell ref="C98:C99"/>
    <mergeCell ref="B100:B103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104:C109"/>
    <mergeCell ref="B130:B131"/>
    <mergeCell ref="C126:C127"/>
    <mergeCell ref="C128:C129"/>
    <mergeCell ref="C130:C131"/>
    <mergeCell ref="B140:B147"/>
    <mergeCell ref="C140:C147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C236:C239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B71:B74"/>
    <mergeCell ref="C71:C74"/>
    <mergeCell ref="B93:B97"/>
    <mergeCell ref="C93:C97"/>
    <mergeCell ref="B89:B92"/>
    <mergeCell ref="C89:C92"/>
    <mergeCell ref="B77:B86"/>
    <mergeCell ref="C77:C86"/>
    <mergeCell ref="B87:B88"/>
    <mergeCell ref="C87:C88"/>
    <mergeCell ref="B68:B70"/>
    <mergeCell ref="C65:C70"/>
    <mergeCell ref="B51:B52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209:B218"/>
    <mergeCell ref="C209:C218"/>
    <mergeCell ref="B331:B336"/>
    <mergeCell ref="C331:C336"/>
    <mergeCell ref="B315:B321"/>
    <mergeCell ref="C315:C321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21:B222"/>
    <mergeCell ref="C221:C222"/>
    <mergeCell ref="B219:B220"/>
    <mergeCell ref="C219:C220"/>
    <mergeCell ref="B225:B230"/>
    <mergeCell ref="B223:B224"/>
    <mergeCell ref="C223:C224"/>
    <mergeCell ref="C225:C230"/>
    <mergeCell ref="B236:B239"/>
    <mergeCell ref="B231:B235"/>
    <mergeCell ref="B361:B370"/>
    <mergeCell ref="C361:C370"/>
    <mergeCell ref="B418:B438"/>
    <mergeCell ref="C418:C438"/>
    <mergeCell ref="B405:B417"/>
    <mergeCell ref="C405:C417"/>
    <mergeCell ref="J287:K288"/>
    <mergeCell ref="B290:B298"/>
    <mergeCell ref="C290:C298"/>
    <mergeCell ref="C343:C352"/>
    <mergeCell ref="B382:B393"/>
    <mergeCell ref="C382:C393"/>
    <mergeCell ref="B394:B404"/>
    <mergeCell ref="B451:B453"/>
    <mergeCell ref="C451:C453"/>
    <mergeCell ref="B439:B450"/>
    <mergeCell ref="C439:C442"/>
    <mergeCell ref="C443:C450"/>
    <mergeCell ref="B476:B483"/>
    <mergeCell ref="C476:C483"/>
    <mergeCell ref="C394:C404"/>
    <mergeCell ref="B371:B381"/>
    <mergeCell ref="C371:C381"/>
    <mergeCell ref="B466:B475"/>
    <mergeCell ref="C466:C475"/>
    <mergeCell ref="B454:B465"/>
    <mergeCell ref="C454:C4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33"/>
  <sheetViews>
    <sheetView tabSelected="1" topLeftCell="A113" workbookViewId="0">
      <selection activeCell="J134" sqref="J134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12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12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96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98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96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98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96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98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96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98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96" t="s">
        <v>463</v>
      </c>
      <c r="C18" s="96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97"/>
      <c r="C19" s="97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98"/>
      <c r="C20" s="97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98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96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98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96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98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96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97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98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96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98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96" t="s">
        <v>487</v>
      </c>
      <c r="C42" s="96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97"/>
      <c r="C43" s="97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98"/>
      <c r="C44" s="98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96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97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98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96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98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96" t="s">
        <v>512</v>
      </c>
      <c r="C69" s="96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97"/>
      <c r="C70" s="98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98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05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06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96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98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96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98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96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98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96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98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12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12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12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12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96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98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96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98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05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06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96" t="s">
        <v>570</v>
      </c>
      <c r="C123" s="96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97"/>
      <c r="C124" s="97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98"/>
      <c r="C125" s="98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96" t="s">
        <v>571</v>
      </c>
      <c r="C126" s="96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98"/>
      <c r="C127" s="98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96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98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</sheetData>
  <mergeCells count="32">
    <mergeCell ref="C69:C70"/>
    <mergeCell ref="C94:C95"/>
    <mergeCell ref="B113:B114"/>
    <mergeCell ref="C96:C97"/>
    <mergeCell ref="C88:C89"/>
    <mergeCell ref="C91:C92"/>
    <mergeCell ref="C81:C82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129:C130"/>
    <mergeCell ref="B28:B30"/>
    <mergeCell ref="B103:B104"/>
    <mergeCell ref="B106:B107"/>
    <mergeCell ref="B32:B33"/>
    <mergeCell ref="B63:B65"/>
    <mergeCell ref="B42:B44"/>
    <mergeCell ref="B69:B71"/>
    <mergeCell ref="C66:C67"/>
    <mergeCell ref="C42:C44"/>
    <mergeCell ref="B126:B127"/>
    <mergeCell ref="C126:C127"/>
    <mergeCell ref="B123:B125"/>
    <mergeCell ref="C123:C125"/>
    <mergeCell ref="C121:C122"/>
    <mergeCell ref="B116:B1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19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20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20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21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24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25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25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26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24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25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25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26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23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23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22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22"/>
      <c r="C135" s="122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22" t="s">
        <v>153</v>
      </c>
      <c r="C136" s="122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22"/>
      <c r="C137" s="122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22"/>
      <c r="C138" s="122"/>
      <c r="D138" s="13">
        <v>123</v>
      </c>
      <c r="E138" s="13"/>
      <c r="F138" s="13"/>
      <c r="G138" s="13"/>
      <c r="H138" s="13" t="s">
        <v>13</v>
      </c>
    </row>
    <row r="139" spans="2:8">
      <c r="B139" s="122" t="s">
        <v>154</v>
      </c>
      <c r="C139" s="122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22"/>
      <c r="C140" s="122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22" t="s">
        <v>155</v>
      </c>
      <c r="C141" s="122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22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22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22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22" t="s">
        <v>161</v>
      </c>
      <c r="C149" s="122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22"/>
      <c r="C150" s="122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22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22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22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22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22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22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99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00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00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00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00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01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99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00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00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00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01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99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00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01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99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00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00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01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99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00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00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00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00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00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00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00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00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00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01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99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00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01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99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01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99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00"/>
      <c r="D401" s="13"/>
      <c r="E401" s="13"/>
      <c r="F401" s="13"/>
      <c r="G401" s="13"/>
      <c r="H401" s="13"/>
    </row>
    <row r="402" spans="2:8">
      <c r="B402" s="99" t="s">
        <v>327</v>
      </c>
      <c r="C402" s="101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00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00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00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00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00"/>
      <c r="C407" s="99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00"/>
      <c r="C408" s="100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00"/>
      <c r="C409" s="100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00"/>
      <c r="C410" s="100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00"/>
      <c r="C411" s="100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00"/>
      <c r="C412" s="100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00"/>
      <c r="C413" s="101"/>
      <c r="D413" s="13">
        <v>96.5</v>
      </c>
      <c r="E413" s="13">
        <v>90</v>
      </c>
      <c r="F413" s="13"/>
      <c r="G413" s="13"/>
      <c r="H413" s="5"/>
    </row>
    <row r="414" spans="2:8">
      <c r="B414" s="100"/>
      <c r="C414" s="99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00"/>
      <c r="C415" s="100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01"/>
      <c r="C416" s="101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99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00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00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01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99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00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00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01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96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97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97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97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97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98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96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97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98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96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97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97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98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99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00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00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00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01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96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97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98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99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01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99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00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00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00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00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00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00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01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99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00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00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00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00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00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00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00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00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00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01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99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00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00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00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01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99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99" t="s">
        <v>6</v>
      </c>
    </row>
    <row r="544" spans="2:8">
      <c r="B544" s="5"/>
      <c r="C544" s="100"/>
      <c r="D544" s="14">
        <v>64</v>
      </c>
      <c r="E544" s="13">
        <v>77</v>
      </c>
      <c r="F544" s="13"/>
      <c r="G544" s="13">
        <f>E544-D544</f>
        <v>13</v>
      </c>
      <c r="H544" s="100"/>
    </row>
    <row r="545" spans="2:8">
      <c r="B545" s="5"/>
      <c r="C545" s="100"/>
      <c r="D545" s="14">
        <v>60.8</v>
      </c>
      <c r="E545" s="13">
        <v>78</v>
      </c>
      <c r="F545" s="13"/>
      <c r="G545" s="13">
        <f>E545-D545</f>
        <v>17.200000000000003</v>
      </c>
      <c r="H545" s="100"/>
    </row>
    <row r="546" spans="2:8">
      <c r="B546" s="5"/>
      <c r="C546" s="101"/>
      <c r="D546" s="14">
        <v>56</v>
      </c>
      <c r="E546" s="13">
        <v>78</v>
      </c>
      <c r="F546" s="13"/>
      <c r="G546" s="13">
        <f>E546-D546</f>
        <v>22</v>
      </c>
      <c r="H546" s="101"/>
    </row>
    <row r="547" spans="2:8">
      <c r="B547" s="1" t="s">
        <v>358</v>
      </c>
      <c r="C547" s="96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97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97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97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98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99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00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00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00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00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00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00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01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96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97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97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98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99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00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00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00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01"/>
      <c r="D598" s="14">
        <v>49.5</v>
      </c>
      <c r="E598" s="13"/>
      <c r="F598" s="14"/>
      <c r="G598" s="13"/>
      <c r="H598" s="13" t="s">
        <v>13</v>
      </c>
    </row>
    <row r="599" spans="2:8">
      <c r="B599" s="99" t="s">
        <v>372</v>
      </c>
      <c r="C599" s="99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00"/>
      <c r="C600" s="100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01"/>
      <c r="C601" s="101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99" t="s">
        <v>372</v>
      </c>
      <c r="C602" s="99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00"/>
      <c r="C603" s="100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00"/>
      <c r="C604" s="100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01"/>
      <c r="C605" s="101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96" t="s">
        <v>373</v>
      </c>
      <c r="C606" s="96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97"/>
      <c r="C607" s="97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97"/>
      <c r="C608" s="97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97"/>
      <c r="C609" s="97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97"/>
      <c r="C610" s="97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98"/>
      <c r="C611" s="98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96" t="s">
        <v>373</v>
      </c>
      <c r="C612" s="96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98"/>
      <c r="C613" s="98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99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00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00"/>
      <c r="D616" s="14">
        <v>83</v>
      </c>
      <c r="E616" s="13"/>
      <c r="F616" s="14"/>
      <c r="G616" s="13"/>
      <c r="H616" s="13" t="s">
        <v>13</v>
      </c>
    </row>
    <row r="617" spans="2:8">
      <c r="B617" s="99" t="s">
        <v>376</v>
      </c>
      <c r="C617" s="100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00"/>
      <c r="C618" s="100"/>
      <c r="D618" s="14">
        <v>91.8</v>
      </c>
      <c r="E618" s="13"/>
      <c r="F618" s="14"/>
      <c r="G618" s="13"/>
      <c r="H618" s="13"/>
    </row>
    <row r="619" spans="2:8">
      <c r="B619" s="100"/>
      <c r="C619" s="100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01"/>
      <c r="C620" s="101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99" t="s">
        <v>376</v>
      </c>
      <c r="C621" s="99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00"/>
      <c r="C622" s="100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00"/>
      <c r="C623" s="100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00"/>
      <c r="C624" s="100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01"/>
      <c r="C625" s="101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99" t="s">
        <v>376</v>
      </c>
      <c r="C626" s="99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00"/>
      <c r="C627" s="100"/>
      <c r="D627" s="14">
        <v>76</v>
      </c>
      <c r="E627" s="13"/>
      <c r="F627" s="14"/>
      <c r="G627" s="13">
        <v>85.15</v>
      </c>
      <c r="H627" s="13"/>
    </row>
    <row r="628" spans="2:8">
      <c r="B628" s="101"/>
      <c r="C628" s="101"/>
      <c r="D628" s="14">
        <v>79</v>
      </c>
      <c r="E628" s="13"/>
      <c r="F628" s="14"/>
      <c r="G628" s="13"/>
      <c r="H628" s="13" t="s">
        <v>13</v>
      </c>
    </row>
    <row r="629" spans="2:8">
      <c r="B629" s="99" t="s">
        <v>377</v>
      </c>
      <c r="C629" s="99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00"/>
      <c r="C630" s="100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01"/>
      <c r="C631" s="101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99" t="s">
        <v>377</v>
      </c>
      <c r="C632" s="99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00"/>
      <c r="C633" s="101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00"/>
      <c r="C634" s="99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00"/>
      <c r="C635" s="100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00"/>
      <c r="C636" s="100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00"/>
      <c r="C637" s="100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00"/>
      <c r="C638" s="100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00"/>
      <c r="C639" s="101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00"/>
      <c r="C640" s="99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01"/>
      <c r="C641" s="101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96" t="s">
        <v>378</v>
      </c>
      <c r="C642" s="96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97"/>
      <c r="C643" s="97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97"/>
      <c r="C644" s="97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97"/>
      <c r="C645" s="97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97"/>
      <c r="C646" s="97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97"/>
      <c r="C647" s="97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97"/>
      <c r="C648" s="97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97"/>
      <c r="C649" s="97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97"/>
      <c r="C650" s="97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98"/>
      <c r="C651" s="98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99" t="s">
        <v>378</v>
      </c>
      <c r="C652" s="99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00"/>
      <c r="C653" s="100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00"/>
      <c r="C654" s="100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01"/>
      <c r="C655" s="100"/>
      <c r="D655" s="14">
        <v>46.9</v>
      </c>
      <c r="E655" s="13"/>
      <c r="F655" s="14"/>
      <c r="G655" s="13"/>
      <c r="H655" s="13" t="s">
        <v>13</v>
      </c>
    </row>
    <row r="656" spans="2:8">
      <c r="B656" s="99" t="s">
        <v>380</v>
      </c>
      <c r="C656" s="101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00"/>
      <c r="C657" s="99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00"/>
      <c r="C658" s="100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00"/>
      <c r="C659" s="100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00"/>
      <c r="C660" s="100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00"/>
      <c r="C661" s="100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00"/>
      <c r="C662" s="100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00"/>
      <c r="C663" s="100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00"/>
      <c r="C664" s="100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00"/>
      <c r="C665" s="101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00"/>
      <c r="C666" s="99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01"/>
      <c r="C667" s="100"/>
      <c r="D667" s="14">
        <v>41</v>
      </c>
      <c r="E667" s="13"/>
      <c r="F667" s="14"/>
      <c r="G667" s="13"/>
      <c r="H667" s="13" t="s">
        <v>13</v>
      </c>
    </row>
    <row r="668" spans="2:8">
      <c r="B668" s="99" t="s">
        <v>381</v>
      </c>
      <c r="C668" s="100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00"/>
      <c r="C669" s="100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00"/>
      <c r="C670" s="101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00"/>
      <c r="C671" s="99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00"/>
      <c r="C672" s="100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00"/>
      <c r="C673" s="100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00"/>
      <c r="C674" s="100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00"/>
      <c r="C675" s="101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00"/>
      <c r="C676" s="99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00"/>
      <c r="C677" s="100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00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00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01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96" t="s">
        <v>382</v>
      </c>
      <c r="C681" s="96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00"/>
      <c r="C682" s="97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00"/>
      <c r="C683" s="97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00"/>
      <c r="C684" s="97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00"/>
      <c r="C685" s="97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00"/>
      <c r="C686" s="97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01"/>
      <c r="C687" s="98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99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99" t="s">
        <v>385</v>
      </c>
      <c r="C698" s="100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00"/>
      <c r="C699" s="100"/>
      <c r="D699" s="14">
        <v>18.25</v>
      </c>
      <c r="E699" s="13"/>
      <c r="F699" s="14"/>
      <c r="G699" s="13"/>
      <c r="H699" s="13" t="s">
        <v>13</v>
      </c>
    </row>
    <row r="700" spans="2:8">
      <c r="B700" s="100"/>
      <c r="C700" s="100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00"/>
      <c r="C701" s="100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00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00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00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00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00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00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01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99" t="s">
        <v>385</v>
      </c>
      <c r="C709" s="96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00"/>
      <c r="C710" s="97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00"/>
      <c r="C711" s="97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00"/>
      <c r="C712" s="97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00"/>
      <c r="C713" s="97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00"/>
      <c r="C714" s="97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01"/>
      <c r="C715" s="98"/>
      <c r="D715" s="25"/>
      <c r="E715" s="13"/>
      <c r="F715" s="14"/>
      <c r="G715" s="13"/>
      <c r="H715" s="5"/>
    </row>
    <row r="716" spans="2:8">
      <c r="B716" s="41" t="s">
        <v>385</v>
      </c>
      <c r="C716" s="99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00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00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00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01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99" t="s">
        <v>386</v>
      </c>
      <c r="C726" s="96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00"/>
      <c r="C727" s="97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00"/>
      <c r="C728" s="97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01"/>
      <c r="C729" s="98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96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98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99" t="s">
        <v>387</v>
      </c>
      <c r="C732" s="96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00"/>
      <c r="C733" s="97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01"/>
      <c r="C734" s="98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96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98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96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98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96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98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99" t="s">
        <v>389</v>
      </c>
      <c r="C753" s="96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00"/>
      <c r="C754" s="97"/>
      <c r="D754" s="14">
        <v>113.6</v>
      </c>
      <c r="E754" s="13"/>
      <c r="F754" s="14">
        <v>121.2</v>
      </c>
      <c r="G754" s="13"/>
      <c r="H754" s="5"/>
    </row>
    <row r="755" spans="2:8">
      <c r="B755" s="100"/>
      <c r="C755" s="97"/>
      <c r="D755" s="14">
        <v>110.2</v>
      </c>
      <c r="E755" s="13"/>
      <c r="F755" s="14">
        <v>117.6</v>
      </c>
      <c r="G755" s="13"/>
      <c r="H755" s="5"/>
    </row>
    <row r="756" spans="2:8">
      <c r="B756" s="100"/>
      <c r="C756" s="97"/>
      <c r="D756" s="14">
        <v>110.6</v>
      </c>
      <c r="E756" s="13"/>
      <c r="F756" s="14">
        <v>123</v>
      </c>
      <c r="G756" s="13"/>
      <c r="H756" s="5"/>
    </row>
    <row r="757" spans="2:8">
      <c r="B757" s="100"/>
      <c r="C757" s="97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00"/>
      <c r="C758" s="97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01"/>
      <c r="C759" s="98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99" t="s">
        <v>392</v>
      </c>
      <c r="C784" s="99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00"/>
      <c r="C785" s="100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00"/>
      <c r="C786" s="100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00"/>
      <c r="C787" s="100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01"/>
      <c r="C788" s="101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99" t="s">
        <v>393</v>
      </c>
      <c r="C792" s="99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00"/>
      <c r="C793" s="100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01"/>
      <c r="C794" s="101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99" t="s">
        <v>395</v>
      </c>
      <c r="C801" s="99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00"/>
      <c r="C802" s="100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00"/>
      <c r="C803" s="100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00"/>
      <c r="C804" s="100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00"/>
      <c r="C805" s="100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00"/>
      <c r="C806" s="100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01"/>
      <c r="C807" s="101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99" t="s">
        <v>395</v>
      </c>
      <c r="C814" s="99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00"/>
      <c r="C815" s="100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00"/>
      <c r="C816" s="100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00"/>
      <c r="C817" s="100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00"/>
      <c r="C818" s="100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01"/>
      <c r="C819" s="101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99" t="s">
        <v>397</v>
      </c>
      <c r="C820" s="99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00"/>
      <c r="C821" s="100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00"/>
      <c r="C822" s="100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00"/>
      <c r="C823" s="101"/>
      <c r="D823" s="14"/>
      <c r="E823" s="13"/>
      <c r="F823" s="14"/>
      <c r="G823" s="13"/>
      <c r="H823" s="13"/>
    </row>
    <row r="824" spans="2:8">
      <c r="B824" s="101"/>
      <c r="C824" s="99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00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00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01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99" t="s">
        <v>398</v>
      </c>
      <c r="C828" s="99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00"/>
      <c r="C829" s="100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00"/>
      <c r="C830" s="100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00"/>
      <c r="C831" s="100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00"/>
      <c r="C832" s="100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00"/>
      <c r="C833" s="100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00"/>
      <c r="C834" s="100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01"/>
      <c r="C835" s="101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99" t="s">
        <v>398</v>
      </c>
      <c r="C836" s="99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00"/>
      <c r="C837" s="100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00"/>
      <c r="C838" s="100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01"/>
      <c r="C839" s="101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99" t="s">
        <v>398</v>
      </c>
      <c r="C840" s="99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00"/>
      <c r="C841" s="100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00"/>
      <c r="C842" s="100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00"/>
      <c r="C843" s="100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00"/>
      <c r="C844" s="100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00"/>
      <c r="C845" s="100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00"/>
      <c r="C846" s="100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00"/>
      <c r="C847" s="100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00"/>
      <c r="C848" s="100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00"/>
      <c r="C849" s="100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00"/>
      <c r="C850" s="100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00"/>
      <c r="C851" s="100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00"/>
      <c r="C852" s="100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00"/>
      <c r="C853" s="100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00"/>
      <c r="C854" s="100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00"/>
      <c r="C855" s="100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01"/>
      <c r="C856" s="101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99" t="s">
        <v>403</v>
      </c>
      <c r="C881" s="99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00"/>
      <c r="C882" s="100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00"/>
      <c r="C883" s="100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00"/>
      <c r="C884" s="100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00"/>
      <c r="C885" s="100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00"/>
      <c r="C886" s="100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01"/>
      <c r="C887" s="101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96" t="s">
        <v>405</v>
      </c>
      <c r="C888" s="96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97"/>
      <c r="C889" s="97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97"/>
      <c r="C890" s="97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98"/>
      <c r="C891" s="98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96" t="s">
        <v>405</v>
      </c>
      <c r="C892" s="96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98"/>
      <c r="C893" s="98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96" t="s">
        <v>407</v>
      </c>
      <c r="C894" s="96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97"/>
      <c r="C895" s="97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97"/>
      <c r="C896" s="97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97"/>
      <c r="C897" s="97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97"/>
      <c r="C898" s="97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98"/>
      <c r="C899" s="98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96" t="s">
        <v>407</v>
      </c>
      <c r="C900" s="96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97"/>
      <c r="C901" s="97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97"/>
      <c r="C902" s="97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97"/>
      <c r="C903" s="97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98"/>
      <c r="C904" s="98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96" t="s">
        <v>407</v>
      </c>
      <c r="C905" s="96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97"/>
      <c r="C906" s="97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97"/>
      <c r="C907" s="97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98"/>
      <c r="C908" s="98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99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01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99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99" t="s">
        <v>409</v>
      </c>
      <c r="C912" s="100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00"/>
      <c r="C913" s="100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00"/>
      <c r="C914" s="101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00" t="s">
        <v>409</v>
      </c>
      <c r="C915" s="99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00"/>
      <c r="C916" s="100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00"/>
      <c r="C917" s="100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00"/>
      <c r="C918" s="100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00"/>
      <c r="C919" s="100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00"/>
      <c r="C920" s="100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00"/>
      <c r="C921" s="100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01"/>
      <c r="C922" s="101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99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00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00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00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99" t="s">
        <v>410</v>
      </c>
      <c r="C927" s="100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01"/>
      <c r="C928" s="101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99" t="s">
        <v>410</v>
      </c>
      <c r="C929" s="99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00"/>
      <c r="C930" s="101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00"/>
      <c r="C931" s="99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00"/>
      <c r="C932" s="101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00"/>
      <c r="C933" s="99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00"/>
      <c r="C934" s="100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00"/>
      <c r="C935" s="100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00"/>
      <c r="C936" s="100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00"/>
      <c r="C937" s="100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01"/>
      <c r="C938" s="101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99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00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00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00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00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00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00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00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00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00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00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01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99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00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00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00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00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00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00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00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01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99" t="s">
        <v>415</v>
      </c>
      <c r="C964" s="99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00"/>
      <c r="C965" s="100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00"/>
      <c r="C966" s="100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00"/>
      <c r="C967" s="100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00"/>
      <c r="C968" s="100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00"/>
      <c r="C969" s="100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00"/>
      <c r="C970" s="100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01"/>
      <c r="C971" s="101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99" t="s">
        <v>415</v>
      </c>
      <c r="C973" s="99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00"/>
      <c r="C974" s="101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00"/>
      <c r="C975" s="99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00"/>
      <c r="C976" s="100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00"/>
      <c r="C977" s="100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00"/>
      <c r="C978" s="100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01"/>
      <c r="C979" s="101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96" t="s">
        <v>427</v>
      </c>
      <c r="C986" s="99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97"/>
      <c r="C987" s="100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97"/>
      <c r="C988" s="100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97"/>
      <c r="C989" s="100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97"/>
      <c r="C990" s="100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97"/>
      <c r="C991" s="100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97"/>
      <c r="C992" s="100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97"/>
      <c r="C993" s="100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97"/>
      <c r="C994" s="100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00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00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00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00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00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00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00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00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00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00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00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00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00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00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00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00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00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00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00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00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00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00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00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01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96" t="s">
        <v>427</v>
      </c>
      <c r="C1020" s="96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97"/>
      <c r="C1021" s="97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97"/>
      <c r="C1022" s="97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98"/>
      <c r="C1023" s="97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97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97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98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99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00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01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99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00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00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00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00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00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00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01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96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97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97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97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97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97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98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96" t="s">
        <v>432</v>
      </c>
      <c r="C1047" s="96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97"/>
      <c r="C1048" s="97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97"/>
      <c r="C1049" s="97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97"/>
      <c r="C1050" s="97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97"/>
      <c r="C1051" s="97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97"/>
      <c r="C1052" s="97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97"/>
      <c r="C1053" s="97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97"/>
      <c r="C1054" s="98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98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96" t="s">
        <v>434</v>
      </c>
      <c r="C1056" s="96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97"/>
      <c r="C1057" s="97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98"/>
      <c r="C1058" s="98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96" t="s">
        <v>434</v>
      </c>
      <c r="C1059" s="96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97"/>
      <c r="C1060" s="97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98"/>
      <c r="C1061" s="98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96" t="s">
        <v>437</v>
      </c>
      <c r="C1062" s="96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97"/>
      <c r="C1063" s="97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97"/>
      <c r="C1064" s="97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97"/>
      <c r="C1065" s="97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97"/>
      <c r="C1066" s="97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97"/>
      <c r="C1067" s="97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97"/>
      <c r="C1068" s="97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98"/>
      <c r="C1069" s="98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96" t="s">
        <v>437</v>
      </c>
      <c r="C1070" s="96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97"/>
      <c r="C1071" s="98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97"/>
      <c r="C1072" s="96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97"/>
      <c r="C1073" s="97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98"/>
      <c r="C1074" s="98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96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97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97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98"/>
      <c r="D1078" s="14"/>
      <c r="E1078" s="13">
        <v>5</v>
      </c>
      <c r="F1078" s="14"/>
      <c r="G1078" s="13">
        <v>-2</v>
      </c>
      <c r="H1078" s="5"/>
    </row>
    <row r="1079" spans="2:8">
      <c r="B1079" s="97" t="s">
        <v>438</v>
      </c>
      <c r="C1079" s="96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98"/>
      <c r="C1080" s="98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96" t="s">
        <v>439</v>
      </c>
      <c r="C1081" s="96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97"/>
      <c r="C1082" s="97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97"/>
      <c r="C1083" s="97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98"/>
      <c r="C1084" s="98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96" t="s">
        <v>439</v>
      </c>
      <c r="C1085" s="96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97"/>
      <c r="C1086" s="97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97"/>
      <c r="C1087" s="97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97"/>
      <c r="C1088" s="97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97"/>
      <c r="C1089" s="97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97"/>
      <c r="C1090" s="97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97"/>
      <c r="C1091" s="97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97"/>
      <c r="C1092" s="98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97"/>
      <c r="C1093" s="96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98"/>
      <c r="C1094" s="98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96" t="s">
        <v>441</v>
      </c>
      <c r="C1095" s="96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97"/>
      <c r="C1096" s="97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97"/>
      <c r="C1097" s="97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97"/>
      <c r="C1098" s="97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97"/>
      <c r="C1099" s="97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97"/>
      <c r="C1100" s="98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97"/>
      <c r="C1101" s="96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97"/>
      <c r="C1102" s="97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97"/>
      <c r="C1103" s="97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98"/>
      <c r="C1104" s="98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96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97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97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98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27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28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28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28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28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28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29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31" t="s">
        <v>44</v>
      </c>
      <c r="G31" s="132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30" t="s">
        <v>44</v>
      </c>
      <c r="G44" s="130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30" t="s">
        <v>44</v>
      </c>
      <c r="G59" s="130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30" t="s">
        <v>44</v>
      </c>
      <c r="G75" s="130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30" t="s">
        <v>44</v>
      </c>
      <c r="G87" s="130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30" t="s">
        <v>44</v>
      </c>
      <c r="G108" s="130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34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34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33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33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33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33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33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33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33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30" t="s">
        <v>44</v>
      </c>
      <c r="G137" s="130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33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33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33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33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33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30" t="s">
        <v>44</v>
      </c>
      <c r="G200" s="130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96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97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97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97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98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96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97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97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97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97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97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97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98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96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97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97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97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97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97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97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98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30" t="s">
        <v>44</v>
      </c>
      <c r="G306" s="130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99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00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01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99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00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00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00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00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00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00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01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13" t="s">
        <v>373</v>
      </c>
      <c r="C387" s="96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14"/>
      <c r="C388" s="97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14"/>
      <c r="C389" s="97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15"/>
      <c r="C390" s="98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13" t="s">
        <v>376</v>
      </c>
      <c r="C391" s="99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14"/>
      <c r="C392" s="100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14"/>
      <c r="C393" s="100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15"/>
      <c r="C394" s="101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13" t="s">
        <v>377</v>
      </c>
      <c r="C395" s="99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14"/>
      <c r="C396" s="100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14"/>
      <c r="C397" s="100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14"/>
      <c r="C398" s="100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14"/>
      <c r="C399" s="100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15"/>
      <c r="C400" s="101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13" t="s">
        <v>378</v>
      </c>
      <c r="C401" s="99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14"/>
      <c r="C402" s="100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14"/>
      <c r="C403" s="100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14"/>
      <c r="C404" s="100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15"/>
      <c r="C405" s="101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16" t="s">
        <v>380</v>
      </c>
      <c r="C406" s="96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17"/>
      <c r="C407" s="97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17"/>
      <c r="C408" s="97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17"/>
      <c r="C409" s="97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17"/>
      <c r="C410" s="97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18"/>
      <c r="C411" s="98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16" t="s">
        <v>381</v>
      </c>
      <c r="C412" s="96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17"/>
      <c r="C413" s="97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17"/>
      <c r="C414" s="97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17"/>
      <c r="C415" s="97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17"/>
      <c r="C416" s="97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18"/>
      <c r="C417" s="98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16" t="s">
        <v>382</v>
      </c>
      <c r="C418" s="96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17"/>
      <c r="C419" s="97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18"/>
      <c r="C420" s="98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16" t="s">
        <v>383</v>
      </c>
      <c r="C421" s="96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17"/>
      <c r="C422" s="97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17"/>
      <c r="C423" s="97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17"/>
      <c r="C424" s="97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18"/>
      <c r="C425" s="98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16" t="s">
        <v>385</v>
      </c>
      <c r="C426" s="96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17"/>
      <c r="C427" s="97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17"/>
      <c r="C428" s="97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17"/>
      <c r="C429" s="97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17" t="s">
        <v>386</v>
      </c>
      <c r="C430" s="97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17"/>
      <c r="C431" s="98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17"/>
      <c r="C432" s="96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17"/>
      <c r="C433" s="97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18"/>
      <c r="C434" s="98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13" t="s">
        <v>386</v>
      </c>
      <c r="C435" s="99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14"/>
      <c r="C436" s="100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14"/>
      <c r="C437" s="100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15"/>
      <c r="C438" s="100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01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13" t="s">
        <v>392</v>
      </c>
      <c r="C457" s="99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14"/>
      <c r="C458" s="100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14"/>
      <c r="C459" s="100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15"/>
      <c r="C460" s="100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00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00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00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00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01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96" t="s">
        <v>403</v>
      </c>
      <c r="C473" s="96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97"/>
      <c r="C474" s="97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97"/>
      <c r="C475" s="97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97"/>
      <c r="C476" s="97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97"/>
      <c r="C477" s="97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97"/>
      <c r="C478" s="97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97"/>
      <c r="C479" s="97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97"/>
      <c r="C480" s="97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97"/>
      <c r="C481" s="97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97"/>
      <c r="C482" s="97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98"/>
      <c r="C483" s="98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96" t="s">
        <v>405</v>
      </c>
      <c r="C484" s="96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97"/>
      <c r="C485" s="97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97"/>
      <c r="C486" s="97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98"/>
      <c r="C487" s="98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99" t="s">
        <v>407</v>
      </c>
      <c r="C488" s="99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00"/>
      <c r="C489" s="100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00"/>
      <c r="C490" s="100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00"/>
      <c r="C491" s="100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00"/>
      <c r="C492" s="100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00"/>
      <c r="C493" s="100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00"/>
      <c r="C494" s="100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00"/>
      <c r="C495" s="100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00"/>
      <c r="C496" s="100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00"/>
      <c r="C497" s="100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00"/>
      <c r="C498" s="100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00"/>
      <c r="C499" s="100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00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00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00" t="s">
        <v>409</v>
      </c>
      <c r="C502" s="100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00"/>
      <c r="C503" s="100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00"/>
      <c r="C504" s="100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00"/>
      <c r="C505" s="100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00"/>
      <c r="C506" s="100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00"/>
      <c r="C507" s="100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00"/>
      <c r="C508" s="100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00"/>
      <c r="C509" s="100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00"/>
      <c r="C510" s="100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00"/>
      <c r="C511" s="100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00"/>
      <c r="C512" s="100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00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01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99" t="s">
        <v>410</v>
      </c>
      <c r="C515" s="99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00"/>
      <c r="C516" s="100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00"/>
      <c r="C517" s="100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00"/>
      <c r="C518" s="100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00"/>
      <c r="C519" s="100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00"/>
      <c r="C520" s="100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00"/>
      <c r="C521" s="100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00"/>
      <c r="C522" s="100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00"/>
      <c r="C523" s="100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01"/>
      <c r="C524" s="101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99" t="s">
        <v>415</v>
      </c>
      <c r="C525" s="99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00"/>
      <c r="C526" s="100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00"/>
      <c r="C527" s="100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00"/>
      <c r="C528" s="100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00"/>
      <c r="C529" s="100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00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00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01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99" t="s">
        <v>427</v>
      </c>
      <c r="C533" s="99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00"/>
      <c r="C534" s="100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00"/>
      <c r="C535" s="100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00"/>
      <c r="C536" s="100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00"/>
      <c r="C537" s="100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00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00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01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96" t="s">
        <v>430</v>
      </c>
      <c r="C541" s="96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97"/>
      <c r="C542" s="97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97"/>
      <c r="C543" s="97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97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97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98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99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00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00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01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96" t="s">
        <v>446</v>
      </c>
      <c r="C552" s="96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97"/>
      <c r="C553" s="97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96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97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97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97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97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97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98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36" t="s">
        <v>44</v>
      </c>
      <c r="G25" s="137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35" t="s">
        <v>44</v>
      </c>
      <c r="G38" s="135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35" t="s">
        <v>44</v>
      </c>
      <c r="G51" s="135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35" t="s">
        <v>44</v>
      </c>
      <c r="G63" s="135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35" t="s">
        <v>44</v>
      </c>
      <c r="G76" s="135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35" t="s">
        <v>44</v>
      </c>
      <c r="G96" s="135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33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33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33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35" t="s">
        <v>44</v>
      </c>
      <c r="G119" s="135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35" t="s">
        <v>44</v>
      </c>
      <c r="G162" s="135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96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97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97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98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35" t="s">
        <v>44</v>
      </c>
      <c r="G253" s="135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35" t="s">
        <v>44</v>
      </c>
      <c r="G291" s="135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96" t="s">
        <v>378</v>
      </c>
      <c r="C310" s="96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97"/>
      <c r="C311" s="97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98"/>
      <c r="C312" s="98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96" t="s">
        <v>381</v>
      </c>
      <c r="C315" s="96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97"/>
      <c r="C316" s="97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97"/>
      <c r="C317" s="97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98"/>
      <c r="C318" s="98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96" t="s">
        <v>383</v>
      </c>
      <c r="C320" s="96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97"/>
      <c r="C321" s="97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98"/>
      <c r="C322" s="98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96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96" t="s">
        <v>386</v>
      </c>
      <c r="C324" s="97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97"/>
      <c r="C325" s="97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98"/>
      <c r="C326" s="98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99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00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00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00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01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96" t="s">
        <v>403</v>
      </c>
      <c r="C351" s="96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97"/>
      <c r="C352" s="97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97"/>
      <c r="C353" s="97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98"/>
      <c r="C354" s="98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96" t="s">
        <v>407</v>
      </c>
      <c r="C356" s="96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97"/>
      <c r="C357" s="97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97"/>
      <c r="C358" s="97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97"/>
      <c r="C359" s="97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98"/>
      <c r="C360" s="98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96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97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97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97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97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97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98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96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96" t="s">
        <v>415</v>
      </c>
      <c r="C369" s="97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97"/>
      <c r="C370" s="97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97"/>
      <c r="C371" s="97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98"/>
      <c r="C372" s="97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98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96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97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97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97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97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98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96" t="s">
        <v>437</v>
      </c>
      <c r="C380" s="96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98"/>
      <c r="C381" s="98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96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97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97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98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F76:G76"/>
    <mergeCell ref="B369:B372"/>
    <mergeCell ref="C361:C367"/>
    <mergeCell ref="F96:G96"/>
    <mergeCell ref="B356:B360"/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38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39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38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39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12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12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12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12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05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06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96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97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98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96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97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97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98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96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97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97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98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96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98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96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97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98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96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98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96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98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40" t="s">
        <v>445</v>
      </c>
      <c r="C3" s="141"/>
      <c r="D3" s="141"/>
      <c r="E3" s="141"/>
      <c r="F3" s="142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2018-04-30T13:00:52Z</dcterms:modified>
</cp:coreProperties>
</file>